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UBE NEXTCLOUD\GESTIÓN DE LA TECNOLOGÍA Y LA INFORMACIÓN\2022\PLAN DE MANTENIENTO\2023\"/>
    </mc:Choice>
  </mc:AlternateContent>
  <bookViews>
    <workbookView xWindow="0" yWindow="0" windowWidth="28800" windowHeight="11835"/>
  </bookViews>
  <sheets>
    <sheet name="CRONOGRAMA DE CAPACITACIONES" sheetId="2" r:id="rId1"/>
  </sheets>
  <calcPr calcId="152511"/>
</workbook>
</file>

<file path=xl/sharedStrings.xml><?xml version="1.0" encoding="utf-8"?>
<sst xmlns="http://schemas.openxmlformats.org/spreadsheetml/2006/main" count="238" uniqueCount="154">
  <si>
    <t>OBJETIVO</t>
  </si>
  <si>
    <t>RESPONSABLE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</si>
  <si>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</si>
  <si>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</si>
  <si>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</si>
  <si>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</si>
  <si>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</si>
  <si>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</si>
  <si>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</si>
  <si>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</si>
  <si>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</si>
  <si>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</si>
  <si>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</si>
  <si>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CONTENIDO</t>
  </si>
  <si>
    <t>FECHA</t>
  </si>
  <si>
    <t>VER. 1</t>
  </si>
  <si>
    <t>FECHA PROGRAMADA</t>
  </si>
  <si>
    <t xml:space="preserve">AREA </t>
  </si>
  <si>
    <t>Realizar mantenimiento preventivo y correctivo de los equipos de computo y sus perisfericos.</t>
  </si>
  <si>
    <t xml:space="preserve">ENFERMERIA URGENCIAS </t>
  </si>
  <si>
    <t xml:space="preserve">LIDER E PROCESO </t>
  </si>
  <si>
    <t>USUARIOS</t>
  </si>
  <si>
    <t xml:space="preserve">MEDICOS URGENCIAS </t>
  </si>
  <si>
    <t>ODONTOLOGIA</t>
  </si>
  <si>
    <t>CITOLOGIA</t>
  </si>
  <si>
    <t>Citologia</t>
  </si>
  <si>
    <t>SIAU</t>
  </si>
  <si>
    <t>Siau</t>
  </si>
  <si>
    <t>FARMACIA</t>
  </si>
  <si>
    <t>HOSPITALIZACION</t>
  </si>
  <si>
    <t>RAYOS X</t>
  </si>
  <si>
    <t xml:space="preserve">LIDER DE PROCESO </t>
  </si>
  <si>
    <t xml:space="preserve">GESTION DOCUMENTAL </t>
  </si>
  <si>
    <t>MEJORAMIENTO CONTINUO</t>
  </si>
  <si>
    <t>GESTION FINANCIERA</t>
  </si>
  <si>
    <t xml:space="preserve">CONTROL INTERNO </t>
  </si>
  <si>
    <t>JURIDICA</t>
  </si>
  <si>
    <t>TALENTO HUMANO</t>
  </si>
  <si>
    <t>AUDITOR ASISTENCIAL</t>
  </si>
  <si>
    <t>SISTEMAS</t>
  </si>
  <si>
    <t>ALMACEN Y BIOMEDICO</t>
  </si>
  <si>
    <t>GERENCIA</t>
  </si>
  <si>
    <t>VACUNACION RIOJA</t>
  </si>
  <si>
    <t>CITOLOGIA RIOJA</t>
  </si>
  <si>
    <t>MEDICOS CONSULTA EXTERNA RIOJA</t>
  </si>
  <si>
    <t>CONTROL PRENATAL</t>
  </si>
  <si>
    <t>CRECIMIENTO Y DESARROLLO</t>
  </si>
  <si>
    <t>CYD</t>
  </si>
  <si>
    <t>RACK RIOJA</t>
  </si>
  <si>
    <t xml:space="preserve">RACK 3 PISO </t>
  </si>
  <si>
    <t>RACK PRINCIPAL</t>
  </si>
  <si>
    <t xml:space="preserve">segundo semestre </t>
  </si>
  <si>
    <t xml:space="preserve">CODIGO: </t>
  </si>
  <si>
    <t>EstUrg02</t>
  </si>
  <si>
    <t>EstUrg03</t>
  </si>
  <si>
    <t>JefUrg</t>
  </si>
  <si>
    <t>Impresora</t>
  </si>
  <si>
    <t xml:space="preserve">Triage </t>
  </si>
  <si>
    <t>MedUrg01</t>
  </si>
  <si>
    <t>MedUrg02</t>
  </si>
  <si>
    <t>MedUrg03</t>
  </si>
  <si>
    <t>MedCex07</t>
  </si>
  <si>
    <t>MedCex06</t>
  </si>
  <si>
    <t>MedCex05</t>
  </si>
  <si>
    <t>MedCex04</t>
  </si>
  <si>
    <t>MedCex03</t>
  </si>
  <si>
    <t>MedCex02</t>
  </si>
  <si>
    <t>MedCex01</t>
  </si>
  <si>
    <t>Odontologia 02</t>
  </si>
  <si>
    <t xml:space="preserve">Corodontologia
</t>
  </si>
  <si>
    <t>Citas 01</t>
  </si>
  <si>
    <t>CorEstadistica</t>
  </si>
  <si>
    <t xml:space="preserve">Servidor DIGITURNO
</t>
  </si>
  <si>
    <t xml:space="preserve">Regente
</t>
  </si>
  <si>
    <t xml:space="preserve">RayosX
</t>
  </si>
  <si>
    <t>Servidor Rayos X</t>
  </si>
  <si>
    <t xml:space="preserve">Hospitalizacion01
</t>
  </si>
  <si>
    <t>Hospitalizacion02</t>
  </si>
  <si>
    <t>Cartera</t>
  </si>
  <si>
    <t>Contabilidad</t>
  </si>
  <si>
    <t>Tesoreria</t>
  </si>
  <si>
    <t xml:space="preserve">Subdirecion
</t>
  </si>
  <si>
    <t>Juridico</t>
  </si>
  <si>
    <t>Soporte Sistemas</t>
  </si>
  <si>
    <t>Mantenimiento</t>
  </si>
  <si>
    <t>AuxAlmacen</t>
  </si>
  <si>
    <t xml:space="preserve">Almacen
</t>
  </si>
  <si>
    <t>Secretaria</t>
  </si>
  <si>
    <t>AuxVacunacion</t>
  </si>
  <si>
    <t>ConsMedi03</t>
  </si>
  <si>
    <t>ConsMedi02</t>
  </si>
  <si>
    <t>ConsMedi01</t>
  </si>
  <si>
    <t>EstUrg01</t>
  </si>
  <si>
    <t>Citas 03</t>
  </si>
  <si>
    <t xml:space="preserve">Seguridad del paciente </t>
  </si>
  <si>
    <t>Fact01</t>
  </si>
  <si>
    <t>Fact02</t>
  </si>
  <si>
    <t>Odontologia 03</t>
  </si>
  <si>
    <t>Biomedico</t>
  </si>
  <si>
    <t>Aux_Facturacion 2</t>
  </si>
  <si>
    <t xml:space="preserve">ENERO </t>
  </si>
  <si>
    <t>Coor. Urgencias</t>
  </si>
  <si>
    <t>Impresoras</t>
  </si>
  <si>
    <t>MedCex08</t>
  </si>
  <si>
    <t>MEDICOS CONSULTA EXTERNA SEDE PRINCIPAL</t>
  </si>
  <si>
    <t>ASIGNACION DE CITAS CONSULTA EXTERNA</t>
  </si>
  <si>
    <t>Auditor Asistencial e impresora</t>
  </si>
  <si>
    <t>Fact03</t>
  </si>
  <si>
    <t xml:space="preserve">Control Interno </t>
  </si>
  <si>
    <t xml:space="preserve">Talento Humano </t>
  </si>
  <si>
    <t>Sistemas</t>
  </si>
  <si>
    <t>MedCex09</t>
  </si>
  <si>
    <t>MedCex10</t>
  </si>
  <si>
    <t>MedCex11</t>
  </si>
  <si>
    <t>Higiene Oral</t>
  </si>
  <si>
    <t>Auxiliar de Odontologia</t>
  </si>
  <si>
    <t>Citas 02</t>
  </si>
  <si>
    <t>Aux_ Farmacia 1</t>
  </si>
  <si>
    <t>Aux_Farmacia 2</t>
  </si>
  <si>
    <t>SIVIGILA</t>
  </si>
  <si>
    <t xml:space="preserve">Jefe Sivigila
</t>
  </si>
  <si>
    <t xml:space="preserve">Auxiliar Enfermeria
</t>
  </si>
  <si>
    <t>SALUD PUBLICA</t>
  </si>
  <si>
    <t>Jefe Salud Publica</t>
  </si>
  <si>
    <t>Auxiliar de Enfermeria 1</t>
  </si>
  <si>
    <t>Auxiliar de Enfermeria 2</t>
  </si>
  <si>
    <t>Auxiliar de Enfermeria 3</t>
  </si>
  <si>
    <t>Auxiliar de Enfermeria 4</t>
  </si>
  <si>
    <t>Auxiliar de Enfermeria 5</t>
  </si>
  <si>
    <t>Auxiliar de Enfermeria 6</t>
  </si>
  <si>
    <t>Auxiliar de Enfermeria 7</t>
  </si>
  <si>
    <t>Cprenatal
AuxPrenatal
Impresora</t>
  </si>
  <si>
    <t>Gerencia</t>
  </si>
  <si>
    <t>JefeVacunacion</t>
  </si>
  <si>
    <t>FACTURACION CONSULTA EXTERNA</t>
  </si>
  <si>
    <t>Aux Juridico</t>
  </si>
  <si>
    <t>Juridico Externo</t>
  </si>
  <si>
    <t>Coor Facturacion</t>
  </si>
  <si>
    <t>Contratacion y Glosas</t>
  </si>
  <si>
    <t>Aux_Facturacion 1</t>
  </si>
  <si>
    <t>G Documental</t>
  </si>
  <si>
    <t>FACTURACION URGENCIAS</t>
  </si>
  <si>
    <t>Fac. 01</t>
  </si>
  <si>
    <t>Fac. 02</t>
  </si>
  <si>
    <t>BACTERIOLOGIA</t>
  </si>
  <si>
    <t>RACK GD</t>
  </si>
  <si>
    <t>Coor. Bacteriologia</t>
  </si>
  <si>
    <t xml:space="preserve">ventanilla </t>
  </si>
  <si>
    <t>Hematologia Laboratorio</t>
  </si>
  <si>
    <t>Quimica Laboratorio</t>
  </si>
  <si>
    <t>VACUNACION PRINCIPAL</t>
  </si>
  <si>
    <t>Auxiliar Enfermeria</t>
  </si>
  <si>
    <t xml:space="preserve"> Realizar mantenimiento preventivo a los equipos informáticos con el propósito de determinas las condiciones de operación de los mismos y disminuir posibles daños ocasionados por factores de falta de limpieza y atención de fallos, durante el año 2023
</t>
  </si>
  <si>
    <t>CRONOGRAMA DE MANTENIMIENTOS PREVENTIVOS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</si>
</sst>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0"/>
      <name val="Arial Narrow"/>
      <family val="2"/>
    </font>
    <font>
      <b/>
      <sz val="11"/>
      <name val="Arial Narrow"/>
      <family val="2"/>
    </font>
    <font>
      <b/>
      <sz val="12"/>
      <color theme="1"/>
      <name val="Calibri"/>
      <family val="2"/>
      <scheme val="minor"/>
    </font>
    <font>
      <b/>
      <sz val="11"/>
      <color theme="4" tint="-0.249977111117893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0" xfId="0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1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4" fillId="2" borderId="10" xfId="0" applyFont="1" applyFill="1" applyBorder="1" applyAlignment="1"/>
    <xf numFmtId="0" fontId="4" fillId="2" borderId="11" xfId="0" applyFont="1" applyFill="1" applyBorder="1" applyAlignment="1"/>
    <xf numFmtId="0" fontId="1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0" fillId="2" borderId="14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left" vertical="center"/>
    </xf>
    <xf numFmtId="0" fontId="0" fillId="4" borderId="0" xfId="0" applyFill="1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5" xfId="0" applyNumberFormat="1" applyFont="1" applyFill="1" applyBorder="1" applyAlignment="1" applyProtection="1">
      <alignment horizontal="left" vertical="center" wrapText="1"/>
      <protection locked="0"/>
    </xf>
    <xf numFmtId="0" fontId="2" fillId="2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vertical="center" wrapText="1"/>
      <protection locked="0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0" fillId="2" borderId="13" xfId="0" applyFont="1" applyFill="1" applyBorder="1" applyAlignment="1">
      <alignment horizontal="left" vertical="center"/>
    </xf>
    <xf numFmtId="0" fontId="0" fillId="2" borderId="13" xfId="0" applyFont="1" applyFill="1" applyBorder="1" applyAlignment="1">
      <alignment horizontal="left" vertical="top"/>
    </xf>
    <xf numFmtId="49" fontId="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5" xfId="0" applyNumberFormat="1" applyFont="1" applyFill="1" applyBorder="1" applyAlignment="1" applyProtection="1">
      <alignment horizontal="left" vertical="center" wrapText="1"/>
      <protection locked="0"/>
    </xf>
    <xf numFmtId="0" fontId="5" fillId="2" borderId="8" xfId="0" applyFont="1" applyFill="1" applyBorder="1" applyAlignment="1" applyProtection="1">
      <alignment horizontal="left" vertical="center"/>
      <protection locked="0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top" wrapText="1"/>
    </xf>
    <xf numFmtId="0" fontId="0" fillId="2" borderId="13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 applyProtection="1">
      <alignment horizontal="left" vertical="center"/>
      <protection locked="0"/>
    </xf>
    <xf numFmtId="0" fontId="0" fillId="2" borderId="6" xfId="0" applyFont="1" applyFill="1" applyBorder="1" applyAlignment="1">
      <alignment horizontal="left" vertical="center"/>
    </xf>
    <xf numFmtId="0" fontId="0" fillId="2" borderId="7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 applyProtection="1">
      <alignment horizontal="left" vertical="top" wrapText="1"/>
      <protection locked="0"/>
    </xf>
    <xf numFmtId="0" fontId="5" fillId="2" borderId="13" xfId="0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0" fontId="5" fillId="0" borderId="5" xfId="0" applyFont="1" applyFill="1" applyBorder="1" applyAlignment="1" applyProtection="1">
      <alignment vertical="center" wrapText="1"/>
      <protection locked="0"/>
    </xf>
    <xf numFmtId="0" fontId="5" fillId="0" borderId="3" xfId="0" applyFont="1" applyFill="1" applyBorder="1" applyAlignment="1" applyProtection="1">
      <alignment vertical="center" wrapText="1"/>
      <protection locked="0"/>
    </xf>
    <xf numFmtId="0" fontId="5" fillId="0" borderId="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15" fontId="5" fillId="0" borderId="2" xfId="0" applyNumberFormat="1" applyFont="1" applyFill="1" applyBorder="1" applyAlignment="1" applyProtection="1">
      <alignment horizontal="left" vertical="center" wrapText="1"/>
      <protection locked="0"/>
    </xf>
    <xf numFmtId="15" fontId="5" fillId="0" borderId="5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 wrapText="1"/>
    </xf>
    <xf numFmtId="0" fontId="0" fillId="2" borderId="1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5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0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1" fillId="0" borderId="5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 applyProtection="1">
      <alignment horizontal="left" vertical="center"/>
      <protection locked="0"/>
    </xf>
    <xf numFmtId="0" fontId="5" fillId="2" borderId="9" xfId="0" applyFont="1" applyFill="1" applyBorder="1" applyAlignment="1" applyProtection="1">
      <alignment horizontal="left" vertical="center"/>
      <protection locked="0"/>
    </xf>
    <xf numFmtId="0" fontId="5" fillId="2" borderId="14" xfId="0" applyFont="1" applyFill="1" applyBorder="1" applyAlignment="1" applyProtection="1">
      <alignment horizontal="left" vertical="center"/>
      <protection locked="0"/>
    </xf>
    <xf numFmtId="0" fontId="5" fillId="2" borderId="4" xfId="0" applyFont="1" applyFill="1" applyBorder="1" applyAlignment="1" applyProtection="1">
      <alignment vertical="center"/>
      <protection locked="0"/>
    </xf>
    <xf numFmtId="0" fontId="5" fillId="2" borderId="13" xfId="0" applyFont="1" applyFill="1" applyBorder="1" applyAlignment="1" applyProtection="1">
      <alignment vertical="center"/>
      <protection locked="0"/>
    </xf>
    <xf numFmtId="0" fontId="5" fillId="2" borderId="4" xfId="0" applyFont="1" applyFill="1" applyBorder="1" applyAlignment="1" applyProtection="1">
      <alignment vertical="center" wrapText="1"/>
      <protection locked="0"/>
    </xf>
    <xf numFmtId="0" fontId="5" fillId="2" borderId="13" xfId="0" applyFont="1" applyFill="1" applyBorder="1" applyAlignment="1" applyProtection="1">
      <alignment vertical="center" wrapText="1"/>
      <protection locked="0"/>
    </xf>
  </cellXfs>
  <cellStyles count="1">
    <cellStyle name="Normal" xfId="0" builtinId="0"/>
  </cellStyles>
  <dxfs count="4">
    <dxf>
      <font>
        <b val="0"/>
        <i val="0"/>
        <color theme="0"/>
      </font>
      <numFmt numFmtId="0" formatCode="General"/>
      <fill>
        <patternFill>
          <bgColor rgb="FF00B050"/>
        </patternFill>
      </fill>
    </dxf>
    <dxf>
      <font>
        <b val="0"/>
        <i val="0"/>
        <color theme="0"/>
      </font>
      <numFmt numFmtId="0" formatCode="General"/>
      <fill>
        <patternFill>
          <bgColor rgb="FF00B050"/>
        </patternFill>
      </fill>
    </dxf>
    <dxf>
      <font>
        <b val="0"/>
        <i val="0"/>
        <color theme="0"/>
      </font>
      <numFmt numFmtId="0" formatCode="General"/>
      <fill>
        <patternFill>
          <bgColor rgb="FF00B050"/>
        </patternFill>
      </fill>
    </dxf>
    <dxf>
      <font>
        <b val="0"/>
        <i val="0"/>
        <color theme="0"/>
      </font>
      <numFmt numFmtId="0" formatCode="General"/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891049</xdr:colOff>
      <xdr:row>0</xdr:row>
      <xdr:rowOff>0</xdr:rowOff>
    </xdr:from>
    <xdr:to>
      <xdr:col>0</xdr:col>
      <xdr:colOff>2427339</xdr:colOff>
      <xdr:row>2</xdr:row>
      <xdr:rowOff>276532</xdr:rowOff>
    </xdr:to>
    <xdr:pic>
      <xdr:nvPicPr>
        <xdr:cNvPr id="3" name="Imagen 4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173"/>
        <a:stretch/>
      </xdr:blipFill>
      <xdr:spPr bwMode="auto">
        <a:xfrm>
          <a:off x="891049" y="0"/>
          <a:ext cx="1536290" cy="8295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21"/>
  <sheetViews>
    <sheetView showGridLines="0" tabSelected="1" topLeftCell="B1" zoomScale="78" zoomScaleNormal="78" zoomScaleSheetLayoutView="69" workbookViewId="0">
      <selection activeCell="AE14" sqref="AE14:AE21"/>
    </sheetView>
  </sheetViews>
  <sheetFormatPr baseColWidth="10" defaultRowHeight="15" x14ac:dyDescent="0.25"/>
  <cols>
    <col min="1" max="1" width="42.7109375" style="1" customWidth="1"/>
    <col min="2" max="2" width="34.5703125" style="1" customWidth="1"/>
    <col min="3" max="3" width="29.7109375" style="3" customWidth="1"/>
    <col min="4" max="4" width="28.28515625" style="1" customWidth="1"/>
    <col min="5" max="5" width="3.28515625" style="1" customWidth="1"/>
    <col min="6" max="6" width="20.140625" style="1" customWidth="1"/>
    <col min="7" max="34" width="3.7109375" style="1" customWidth="1"/>
    <col min="35" max="35" width="16.5703125" style="1" customWidth="1"/>
    <col min="36" max="55" width="3.7109375" style="1" customWidth="1"/>
    <col min="56" max="16384" width="11.42578125" style="1"/>
  </cols>
  <sheetData>
    <row r="1" spans="1:55" ht="16.5" customHeight="1" x14ac:dyDescent="0.25">
      <c r="A1" s="152"/>
      <c r="B1" s="98" t="s">
        <v>153</v>
      </c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</row>
    <row r="2" spans="1:55" ht="26.25" customHeight="1" x14ac:dyDescent="0.3">
      <c r="A2" s="152"/>
      <c r="B2" s="99" t="s">
        <v>52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</row>
    <row r="3" spans="1:55" ht="22.5" customHeight="1" x14ac:dyDescent="0.3">
      <c r="A3" s="152"/>
      <c r="B3" s="99" t="s">
        <v>15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</row>
    <row r="4" spans="1:55" ht="15" customHeight="1" x14ac:dyDescent="0.25">
      <c r="A4" s="157" t="s">
        <v>0</v>
      </c>
      <c r="B4" s="100" t="s">
        <v>152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00"/>
      <c r="BB4" s="100"/>
      <c r="BC4" s="100"/>
    </row>
    <row r="5" spans="1:55" ht="15" customHeight="1" x14ac:dyDescent="0.25">
      <c r="A5" s="158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0"/>
      <c r="AK5" s="100"/>
      <c r="AL5" s="100"/>
      <c r="AM5" s="100"/>
      <c r="AN5" s="100"/>
      <c r="AO5" s="100"/>
      <c r="AP5" s="100"/>
      <c r="AQ5" s="100"/>
      <c r="AR5" s="100"/>
      <c r="AS5" s="100"/>
      <c r="AT5" s="100"/>
      <c r="AU5" s="100"/>
      <c r="AV5" s="100"/>
      <c r="AW5" s="100"/>
      <c r="AX5" s="100"/>
      <c r="AY5" s="100"/>
      <c r="AZ5" s="100"/>
      <c r="BA5" s="100"/>
      <c r="BB5" s="100"/>
      <c r="BC5" s="100"/>
    </row>
    <row r="6" spans="1:55" ht="26.25" customHeight="1" x14ac:dyDescent="0.3">
      <c r="A6" s="6" t="s">
        <v>16</v>
      </c>
      <c r="B6" s="6"/>
      <c r="C6" s="6"/>
      <c r="D6" s="6"/>
      <c r="E6" s="6"/>
      <c r="F6" s="6"/>
      <c r="G6" s="6"/>
      <c r="H6" s="6"/>
      <c r="I6" s="6"/>
      <c r="J6" s="6"/>
      <c r="K6" s="165" t="s">
        <v>16</v>
      </c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</row>
    <row r="7" spans="1:55" ht="34.5" hidden="1" customHeight="1" x14ac:dyDescent="0.3">
      <c r="A7" s="7"/>
      <c r="B7" s="7"/>
      <c r="C7" s="7"/>
      <c r="D7" s="7"/>
      <c r="E7" s="7"/>
      <c r="F7" s="7"/>
      <c r="G7" s="7"/>
      <c r="H7" s="7"/>
      <c r="I7" s="7"/>
      <c r="J7" s="7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</row>
    <row r="8" spans="1:55" ht="17.25" customHeight="1" x14ac:dyDescent="0.3">
      <c r="A8" s="153" t="s">
        <v>13</v>
      </c>
      <c r="B8" s="155" t="s">
        <v>17</v>
      </c>
      <c r="C8" s="153" t="s">
        <v>1</v>
      </c>
      <c r="D8" s="159" t="s">
        <v>21</v>
      </c>
      <c r="E8" s="160"/>
      <c r="F8" s="155" t="s">
        <v>14</v>
      </c>
      <c r="G8" s="124" t="s">
        <v>100</v>
      </c>
      <c r="H8" s="124"/>
      <c r="I8" s="124"/>
      <c r="J8" s="124"/>
      <c r="K8" s="124" t="s">
        <v>2</v>
      </c>
      <c r="L8" s="124"/>
      <c r="M8" s="124"/>
      <c r="N8" s="124"/>
      <c r="O8" s="124" t="s">
        <v>3</v>
      </c>
      <c r="P8" s="124"/>
      <c r="Q8" s="124"/>
      <c r="R8" s="124"/>
      <c r="S8" s="124" t="s">
        <v>4</v>
      </c>
      <c r="T8" s="124"/>
      <c r="U8" s="124"/>
      <c r="V8" s="124"/>
      <c r="W8" s="124" t="s">
        <v>5</v>
      </c>
      <c r="X8" s="124"/>
      <c r="Y8" s="124"/>
      <c r="Z8" s="124"/>
      <c r="AA8" s="124" t="s">
        <v>6</v>
      </c>
      <c r="AB8" s="124"/>
      <c r="AC8" s="124"/>
      <c r="AD8" s="124"/>
      <c r="AE8" s="124" t="s">
        <v>7</v>
      </c>
      <c r="AF8" s="124"/>
      <c r="AG8" s="124"/>
      <c r="AH8" s="124"/>
      <c r="AI8" s="125" t="s">
        <v>51</v>
      </c>
      <c r="AJ8" s="124" t="s">
        <v>8</v>
      </c>
      <c r="AK8" s="124"/>
      <c r="AL8" s="124"/>
      <c r="AM8" s="124"/>
      <c r="AN8" s="124" t="s">
        <v>9</v>
      </c>
      <c r="AO8" s="124"/>
      <c r="AP8" s="124"/>
      <c r="AQ8" s="124"/>
      <c r="AR8" s="124" t="s">
        <v>10</v>
      </c>
      <c r="AS8" s="124"/>
      <c r="AT8" s="124"/>
      <c r="AU8" s="124"/>
      <c r="AV8" s="124" t="s">
        <v>11</v>
      </c>
      <c r="AW8" s="124"/>
      <c r="AX8" s="124"/>
      <c r="AY8" s="124"/>
      <c r="AZ8" s="124" t="s">
        <v>12</v>
      </c>
      <c r="BA8" s="124"/>
      <c r="BB8" s="124"/>
      <c r="BC8" s="124"/>
    </row>
    <row r="9" spans="1:55" ht="16.5" x14ac:dyDescent="0.25">
      <c r="A9" s="154"/>
      <c r="B9" s="156"/>
      <c r="C9" s="154"/>
      <c r="D9" s="161"/>
      <c r="E9" s="162"/>
      <c r="F9" s="156"/>
      <c r="G9" s="2">
        <v>1</v>
      </c>
      <c r="H9" s="2">
        <v>2</v>
      </c>
      <c r="I9" s="2">
        <v>3</v>
      </c>
      <c r="J9" s="2">
        <v>4</v>
      </c>
      <c r="K9" s="2">
        <v>1</v>
      </c>
      <c r="L9" s="2">
        <v>2</v>
      </c>
      <c r="M9" s="2">
        <v>3</v>
      </c>
      <c r="N9" s="2">
        <v>4</v>
      </c>
      <c r="O9" s="2">
        <v>1</v>
      </c>
      <c r="P9" s="2">
        <v>2</v>
      </c>
      <c r="Q9" s="2">
        <v>3</v>
      </c>
      <c r="R9" s="2">
        <v>4</v>
      </c>
      <c r="S9" s="2">
        <v>1</v>
      </c>
      <c r="T9" s="2">
        <v>2</v>
      </c>
      <c r="U9" s="2">
        <v>3</v>
      </c>
      <c r="V9" s="2">
        <v>4</v>
      </c>
      <c r="W9" s="2">
        <v>1</v>
      </c>
      <c r="X9" s="2">
        <v>2</v>
      </c>
      <c r="Y9" s="2">
        <v>3</v>
      </c>
      <c r="Z9" s="2">
        <v>4</v>
      </c>
      <c r="AA9" s="2">
        <v>1</v>
      </c>
      <c r="AB9" s="2">
        <v>2</v>
      </c>
      <c r="AC9" s="2">
        <v>3</v>
      </c>
      <c r="AD9" s="2">
        <v>4</v>
      </c>
      <c r="AE9" s="2">
        <v>1</v>
      </c>
      <c r="AF9" s="2">
        <v>2</v>
      </c>
      <c r="AG9" s="2">
        <v>3</v>
      </c>
      <c r="AH9" s="2">
        <v>4</v>
      </c>
      <c r="AI9" s="126"/>
      <c r="AJ9" s="2">
        <v>1</v>
      </c>
      <c r="AK9" s="2">
        <v>2</v>
      </c>
      <c r="AL9" s="2">
        <v>3</v>
      </c>
      <c r="AM9" s="2">
        <v>4</v>
      </c>
      <c r="AN9" s="2">
        <v>1</v>
      </c>
      <c r="AO9" s="2">
        <v>2</v>
      </c>
      <c r="AP9" s="2">
        <v>3</v>
      </c>
      <c r="AQ9" s="2">
        <v>4</v>
      </c>
      <c r="AR9" s="2">
        <v>1</v>
      </c>
      <c r="AS9" s="2">
        <v>2</v>
      </c>
      <c r="AT9" s="2">
        <v>3</v>
      </c>
      <c r="AU9" s="2">
        <v>4</v>
      </c>
      <c r="AV9" s="2">
        <v>1</v>
      </c>
      <c r="AW9" s="2">
        <v>2</v>
      </c>
      <c r="AX9" s="2">
        <v>3</v>
      </c>
      <c r="AY9" s="2">
        <v>4</v>
      </c>
      <c r="AZ9" s="2">
        <v>1</v>
      </c>
      <c r="BA9" s="2">
        <v>2</v>
      </c>
      <c r="BB9" s="2">
        <v>3</v>
      </c>
      <c r="BC9" s="2">
        <v>4</v>
      </c>
    </row>
    <row r="10" spans="1:55" ht="14.25" customHeight="1" x14ac:dyDescent="0.25">
      <c r="A10" s="72" t="s">
        <v>18</v>
      </c>
      <c r="B10" s="170" t="s">
        <v>36</v>
      </c>
      <c r="C10" s="78" t="s">
        <v>31</v>
      </c>
      <c r="D10" s="107" t="s">
        <v>82</v>
      </c>
      <c r="E10" s="107"/>
      <c r="F10" s="107"/>
      <c r="G10" s="63"/>
      <c r="H10" s="63"/>
      <c r="I10" s="63"/>
      <c r="J10" s="66"/>
      <c r="K10" s="66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114"/>
      <c r="AJ10" s="66"/>
      <c r="AK10" s="66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</row>
    <row r="11" spans="1:55" ht="14.25" customHeight="1" x14ac:dyDescent="0.25">
      <c r="A11" s="73"/>
      <c r="B11" s="80"/>
      <c r="C11" s="79"/>
      <c r="D11" s="107" t="s">
        <v>135</v>
      </c>
      <c r="E11" s="107"/>
      <c r="F11" s="147"/>
      <c r="G11" s="64"/>
      <c r="H11" s="64"/>
      <c r="I11" s="64"/>
      <c r="J11" s="67"/>
      <c r="K11" s="67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115"/>
      <c r="AJ11" s="67"/>
      <c r="AK11" s="67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</row>
    <row r="12" spans="1:55" ht="14.25" customHeight="1" x14ac:dyDescent="0.25">
      <c r="A12" s="73"/>
      <c r="B12" s="80"/>
      <c r="C12" s="79"/>
      <c r="D12" s="107" t="s">
        <v>136</v>
      </c>
      <c r="E12" s="107"/>
      <c r="F12" s="147"/>
      <c r="G12" s="64"/>
      <c r="H12" s="64"/>
      <c r="I12" s="64"/>
      <c r="J12" s="67"/>
      <c r="K12" s="67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115"/>
      <c r="AJ12" s="67"/>
      <c r="AK12" s="67"/>
      <c r="AL12" s="64"/>
      <c r="AM12" s="64"/>
      <c r="AN12" s="64"/>
      <c r="AO12" s="64"/>
      <c r="AP12" s="64"/>
      <c r="AQ12" s="64"/>
      <c r="AR12" s="64"/>
      <c r="AS12" s="64"/>
      <c r="AT12" s="64"/>
      <c r="AU12" s="64"/>
      <c r="AV12" s="64"/>
      <c r="AW12" s="64"/>
      <c r="AX12" s="64"/>
      <c r="AY12" s="64"/>
      <c r="AZ12" s="64"/>
      <c r="BA12" s="64"/>
      <c r="BB12" s="64"/>
      <c r="BC12" s="64"/>
    </row>
    <row r="13" spans="1:55" ht="14.25" customHeight="1" x14ac:dyDescent="0.25">
      <c r="A13" s="73"/>
      <c r="B13" s="80"/>
      <c r="C13" s="79"/>
      <c r="D13" s="163" t="s">
        <v>56</v>
      </c>
      <c r="E13" s="164"/>
      <c r="F13" s="147"/>
      <c r="G13" s="64"/>
      <c r="H13" s="64"/>
      <c r="I13" s="64"/>
      <c r="J13" s="67"/>
      <c r="K13" s="67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115"/>
      <c r="AJ13" s="67"/>
      <c r="AK13" s="67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Y13" s="64"/>
      <c r="AZ13" s="64"/>
      <c r="BA13" s="64"/>
      <c r="BB13" s="64"/>
      <c r="BC13" s="64"/>
    </row>
    <row r="14" spans="1:55" ht="14.25" customHeight="1" x14ac:dyDescent="0.25">
      <c r="A14" s="72" t="s">
        <v>18</v>
      </c>
      <c r="B14" s="136" t="s">
        <v>34</v>
      </c>
      <c r="C14" s="78" t="s">
        <v>31</v>
      </c>
      <c r="D14" s="96" t="s">
        <v>81</v>
      </c>
      <c r="E14" s="110"/>
      <c r="F14" s="145"/>
      <c r="G14" s="63"/>
      <c r="H14" s="63"/>
      <c r="I14" s="63"/>
      <c r="J14" s="63"/>
      <c r="K14" s="66"/>
      <c r="L14" s="66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114"/>
      <c r="AJ14" s="63"/>
      <c r="AK14" s="66"/>
      <c r="AL14" s="66"/>
      <c r="AM14" s="63"/>
      <c r="AN14" s="63"/>
      <c r="AO14" s="63"/>
      <c r="AP14" s="63"/>
      <c r="AQ14" s="63"/>
      <c r="AR14" s="174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</row>
    <row r="15" spans="1:55" ht="14.25" customHeight="1" x14ac:dyDescent="0.25">
      <c r="A15" s="73"/>
      <c r="B15" s="137"/>
      <c r="C15" s="79"/>
      <c r="D15" s="163" t="s">
        <v>80</v>
      </c>
      <c r="E15" s="169"/>
      <c r="F15" s="146"/>
      <c r="G15" s="64"/>
      <c r="H15" s="64"/>
      <c r="I15" s="64"/>
      <c r="J15" s="64"/>
      <c r="K15" s="67"/>
      <c r="L15" s="67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115"/>
      <c r="AJ15" s="64"/>
      <c r="AK15" s="67"/>
      <c r="AL15" s="67"/>
      <c r="AM15" s="64"/>
      <c r="AN15" s="64"/>
      <c r="AO15" s="64"/>
      <c r="AP15" s="64"/>
      <c r="AQ15" s="64"/>
      <c r="AR15" s="175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</row>
    <row r="16" spans="1:55" ht="14.25" customHeight="1" x14ac:dyDescent="0.25">
      <c r="A16" s="73"/>
      <c r="B16" s="137"/>
      <c r="C16" s="79"/>
      <c r="D16" s="163" t="s">
        <v>79</v>
      </c>
      <c r="E16" s="169"/>
      <c r="F16" s="146"/>
      <c r="G16" s="64"/>
      <c r="H16" s="64"/>
      <c r="I16" s="64"/>
      <c r="J16" s="64"/>
      <c r="K16" s="67"/>
      <c r="L16" s="67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115"/>
      <c r="AJ16" s="64"/>
      <c r="AK16" s="67"/>
      <c r="AL16" s="67"/>
      <c r="AM16" s="64"/>
      <c r="AN16" s="64"/>
      <c r="AO16" s="64"/>
      <c r="AP16" s="64"/>
      <c r="AQ16" s="64"/>
      <c r="AR16" s="175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</row>
    <row r="17" spans="1:55" ht="14.25" customHeight="1" x14ac:dyDescent="0.25">
      <c r="A17" s="73"/>
      <c r="B17" s="137"/>
      <c r="C17" s="79"/>
      <c r="D17" s="163" t="s">
        <v>78</v>
      </c>
      <c r="E17" s="169"/>
      <c r="F17" s="146"/>
      <c r="G17" s="64"/>
      <c r="H17" s="64"/>
      <c r="I17" s="64"/>
      <c r="J17" s="64"/>
      <c r="K17" s="67"/>
      <c r="L17" s="67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115"/>
      <c r="AJ17" s="64"/>
      <c r="AK17" s="67"/>
      <c r="AL17" s="67"/>
      <c r="AM17" s="64"/>
      <c r="AN17" s="64"/>
      <c r="AO17" s="64"/>
      <c r="AP17" s="64"/>
      <c r="AQ17" s="64"/>
      <c r="AR17" s="175"/>
      <c r="AS17" s="64"/>
      <c r="AT17" s="64"/>
      <c r="AU17" s="64"/>
      <c r="AV17" s="64"/>
      <c r="AW17" s="64"/>
      <c r="AX17" s="64"/>
      <c r="AY17" s="64"/>
      <c r="AZ17" s="64"/>
      <c r="BA17" s="64"/>
      <c r="BB17" s="64"/>
      <c r="BC17" s="64"/>
    </row>
    <row r="18" spans="1:55" ht="14.25" customHeight="1" x14ac:dyDescent="0.25">
      <c r="A18" s="73"/>
      <c r="B18" s="137"/>
      <c r="C18" s="79"/>
      <c r="D18" s="42" t="s">
        <v>138</v>
      </c>
      <c r="E18" s="43"/>
      <c r="F18" s="146"/>
      <c r="G18" s="64"/>
      <c r="H18" s="64"/>
      <c r="I18" s="64"/>
      <c r="J18" s="64"/>
      <c r="K18" s="67"/>
      <c r="L18" s="67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115"/>
      <c r="AJ18" s="64"/>
      <c r="AK18" s="67"/>
      <c r="AL18" s="67"/>
      <c r="AM18" s="64"/>
      <c r="AN18" s="64"/>
      <c r="AO18" s="64"/>
      <c r="AP18" s="64"/>
      <c r="AQ18" s="64"/>
      <c r="AR18" s="175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</row>
    <row r="19" spans="1:55" ht="14.25" customHeight="1" x14ac:dyDescent="0.25">
      <c r="A19" s="73"/>
      <c r="B19" s="137"/>
      <c r="C19" s="79"/>
      <c r="D19" s="163" t="s">
        <v>139</v>
      </c>
      <c r="E19" s="169"/>
      <c r="F19" s="146"/>
      <c r="G19" s="64"/>
      <c r="H19" s="64"/>
      <c r="I19" s="64"/>
      <c r="J19" s="64"/>
      <c r="K19" s="67"/>
      <c r="L19" s="67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115"/>
      <c r="AJ19" s="64"/>
      <c r="AK19" s="67"/>
      <c r="AL19" s="67"/>
      <c r="AM19" s="64"/>
      <c r="AN19" s="64"/>
      <c r="AO19" s="64"/>
      <c r="AP19" s="64"/>
      <c r="AQ19" s="64"/>
      <c r="AR19" s="175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</row>
    <row r="20" spans="1:55" ht="14.25" customHeight="1" x14ac:dyDescent="0.25">
      <c r="A20" s="73"/>
      <c r="B20" s="137"/>
      <c r="C20" s="79"/>
      <c r="D20" s="25" t="s">
        <v>99</v>
      </c>
      <c r="E20" s="26"/>
      <c r="F20" s="146"/>
      <c r="G20" s="64"/>
      <c r="H20" s="64"/>
      <c r="I20" s="64"/>
      <c r="J20" s="64"/>
      <c r="K20" s="67"/>
      <c r="L20" s="67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115"/>
      <c r="AJ20" s="64"/>
      <c r="AK20" s="67"/>
      <c r="AL20" s="67"/>
      <c r="AM20" s="64"/>
      <c r="AN20" s="64"/>
      <c r="AO20" s="64"/>
      <c r="AP20" s="64"/>
      <c r="AQ20" s="64"/>
      <c r="AR20" s="175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</row>
    <row r="21" spans="1:55" ht="14.25" customHeight="1" x14ac:dyDescent="0.25">
      <c r="A21" s="74"/>
      <c r="B21" s="171"/>
      <c r="C21" s="80"/>
      <c r="D21" s="163" t="s">
        <v>137</v>
      </c>
      <c r="E21" s="169"/>
      <c r="F21" s="147"/>
      <c r="G21" s="65"/>
      <c r="H21" s="65"/>
      <c r="I21" s="65"/>
      <c r="J21" s="65"/>
      <c r="K21" s="68"/>
      <c r="L21" s="68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116"/>
      <c r="AJ21" s="65"/>
      <c r="AK21" s="68"/>
      <c r="AL21" s="68"/>
      <c r="AM21" s="65"/>
      <c r="AN21" s="65"/>
      <c r="AO21" s="65"/>
      <c r="AP21" s="65"/>
      <c r="AQ21" s="65"/>
      <c r="AR21" s="176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</row>
    <row r="22" spans="1:55" ht="16.5" x14ac:dyDescent="0.25">
      <c r="A22" s="72" t="s">
        <v>18</v>
      </c>
      <c r="B22" s="78" t="s">
        <v>19</v>
      </c>
      <c r="C22" s="78" t="s">
        <v>20</v>
      </c>
      <c r="D22" s="56" t="s">
        <v>92</v>
      </c>
      <c r="E22" s="57"/>
      <c r="F22" s="69"/>
      <c r="G22" s="87"/>
      <c r="H22" s="87"/>
      <c r="I22" s="87"/>
      <c r="J22" s="101"/>
      <c r="K22" s="87"/>
      <c r="L22" s="90"/>
      <c r="M22" s="90"/>
      <c r="N22" s="101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69"/>
      <c r="AJ22" s="87"/>
      <c r="AK22" s="87"/>
      <c r="AL22" s="90"/>
      <c r="AM22" s="90"/>
      <c r="AN22" s="87"/>
      <c r="AO22" s="87"/>
      <c r="AP22" s="87"/>
      <c r="AQ22" s="87"/>
      <c r="AR22" s="87"/>
      <c r="AS22" s="87"/>
      <c r="AT22" s="87"/>
      <c r="AU22" s="87"/>
      <c r="AV22" s="87"/>
      <c r="AW22" s="87"/>
      <c r="AX22" s="87"/>
      <c r="AY22" s="87"/>
      <c r="AZ22" s="87"/>
      <c r="BA22" s="87"/>
      <c r="BB22" s="87"/>
      <c r="BC22" s="87"/>
    </row>
    <row r="23" spans="1:55" ht="16.5" x14ac:dyDescent="0.25">
      <c r="A23" s="73"/>
      <c r="B23" s="79"/>
      <c r="C23" s="79"/>
      <c r="D23" s="56" t="s">
        <v>53</v>
      </c>
      <c r="E23" s="57"/>
      <c r="F23" s="70"/>
      <c r="G23" s="88"/>
      <c r="H23" s="88"/>
      <c r="I23" s="88"/>
      <c r="J23" s="102"/>
      <c r="K23" s="88"/>
      <c r="L23" s="91"/>
      <c r="M23" s="91"/>
      <c r="N23" s="102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70"/>
      <c r="AJ23" s="88"/>
      <c r="AK23" s="88"/>
      <c r="AL23" s="91"/>
      <c r="AM23" s="91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8"/>
      <c r="BB23" s="88"/>
      <c r="BC23" s="88"/>
    </row>
    <row r="24" spans="1:55" ht="16.5" x14ac:dyDescent="0.25">
      <c r="A24" s="73"/>
      <c r="B24" s="79"/>
      <c r="C24" s="79"/>
      <c r="D24" s="56" t="s">
        <v>54</v>
      </c>
      <c r="E24" s="57"/>
      <c r="F24" s="70"/>
      <c r="G24" s="88"/>
      <c r="H24" s="88"/>
      <c r="I24" s="88"/>
      <c r="J24" s="102"/>
      <c r="K24" s="88"/>
      <c r="L24" s="91"/>
      <c r="M24" s="91"/>
      <c r="N24" s="102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70"/>
      <c r="AJ24" s="88"/>
      <c r="AK24" s="88"/>
      <c r="AL24" s="91"/>
      <c r="AM24" s="91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8"/>
      <c r="BB24" s="88"/>
      <c r="BC24" s="88"/>
    </row>
    <row r="25" spans="1:55" ht="16.5" x14ac:dyDescent="0.25">
      <c r="A25" s="73"/>
      <c r="B25" s="79"/>
      <c r="C25" s="79"/>
      <c r="D25" s="56" t="s">
        <v>55</v>
      </c>
      <c r="E25" s="57"/>
      <c r="F25" s="70"/>
      <c r="G25" s="88"/>
      <c r="H25" s="88"/>
      <c r="I25" s="88"/>
      <c r="J25" s="102"/>
      <c r="K25" s="88"/>
      <c r="L25" s="91"/>
      <c r="M25" s="91"/>
      <c r="N25" s="102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70"/>
      <c r="AJ25" s="88"/>
      <c r="AK25" s="88"/>
      <c r="AL25" s="91"/>
      <c r="AM25" s="91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</row>
    <row r="26" spans="1:55" ht="16.5" x14ac:dyDescent="0.25">
      <c r="A26" s="73"/>
      <c r="B26" s="79"/>
      <c r="C26" s="79"/>
      <c r="D26" s="56" t="s">
        <v>101</v>
      </c>
      <c r="E26" s="57"/>
      <c r="F26" s="70"/>
      <c r="G26" s="88"/>
      <c r="H26" s="88"/>
      <c r="I26" s="88"/>
      <c r="J26" s="102"/>
      <c r="K26" s="88"/>
      <c r="L26" s="91"/>
      <c r="M26" s="91"/>
      <c r="N26" s="102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70"/>
      <c r="AJ26" s="88"/>
      <c r="AK26" s="88"/>
      <c r="AL26" s="91"/>
      <c r="AM26" s="91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8"/>
      <c r="BB26" s="88"/>
      <c r="BC26" s="88"/>
    </row>
    <row r="27" spans="1:55" ht="14.25" customHeight="1" x14ac:dyDescent="0.25">
      <c r="A27" s="74"/>
      <c r="B27" s="80"/>
      <c r="C27" s="80"/>
      <c r="D27" s="163" t="s">
        <v>56</v>
      </c>
      <c r="E27" s="164"/>
      <c r="F27" s="71"/>
      <c r="G27" s="89"/>
      <c r="H27" s="89"/>
      <c r="I27" s="89"/>
      <c r="J27" s="103"/>
      <c r="K27" s="89"/>
      <c r="L27" s="92"/>
      <c r="M27" s="92"/>
      <c r="N27" s="103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71"/>
      <c r="AJ27" s="89"/>
      <c r="AK27" s="89"/>
      <c r="AL27" s="92"/>
      <c r="AM27" s="92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</row>
    <row r="28" spans="1:55" ht="14.25" customHeight="1" x14ac:dyDescent="0.25">
      <c r="A28" s="72" t="s">
        <v>18</v>
      </c>
      <c r="B28" s="78" t="s">
        <v>22</v>
      </c>
      <c r="C28" s="78" t="s">
        <v>20</v>
      </c>
      <c r="D28" s="25" t="s">
        <v>57</v>
      </c>
      <c r="E28" s="58"/>
      <c r="F28" s="69"/>
      <c r="G28" s="87"/>
      <c r="H28" s="87"/>
      <c r="I28" s="87"/>
      <c r="J28" s="101"/>
      <c r="K28" s="87"/>
      <c r="L28" s="87"/>
      <c r="M28" s="90"/>
      <c r="N28" s="93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69"/>
      <c r="AJ28" s="87"/>
      <c r="AK28" s="87"/>
      <c r="AL28" s="87"/>
      <c r="AM28" s="90"/>
      <c r="AN28" s="90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>
        <v>8</v>
      </c>
      <c r="BA28" s="87"/>
      <c r="BB28" s="87"/>
      <c r="BC28" s="87"/>
    </row>
    <row r="29" spans="1:55" ht="14.25" customHeight="1" x14ac:dyDescent="0.25">
      <c r="A29" s="73"/>
      <c r="B29" s="79"/>
      <c r="C29" s="79"/>
      <c r="D29" s="25" t="s">
        <v>58</v>
      </c>
      <c r="E29" s="58"/>
      <c r="F29" s="70"/>
      <c r="G29" s="88"/>
      <c r="H29" s="88"/>
      <c r="I29" s="88"/>
      <c r="J29" s="102"/>
      <c r="K29" s="88"/>
      <c r="L29" s="88"/>
      <c r="M29" s="91"/>
      <c r="N29" s="94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70"/>
      <c r="AJ29" s="88"/>
      <c r="AK29" s="88"/>
      <c r="AL29" s="88"/>
      <c r="AM29" s="91"/>
      <c r="AN29" s="91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</row>
    <row r="30" spans="1:55" ht="14.25" customHeight="1" x14ac:dyDescent="0.25">
      <c r="A30" s="73"/>
      <c r="B30" s="79"/>
      <c r="C30" s="79"/>
      <c r="D30" s="25" t="s">
        <v>59</v>
      </c>
      <c r="E30" s="58"/>
      <c r="F30" s="70"/>
      <c r="G30" s="88"/>
      <c r="H30" s="88"/>
      <c r="I30" s="88"/>
      <c r="J30" s="102"/>
      <c r="K30" s="88"/>
      <c r="L30" s="88"/>
      <c r="M30" s="91"/>
      <c r="N30" s="94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70"/>
      <c r="AJ30" s="88"/>
      <c r="AK30" s="88"/>
      <c r="AL30" s="88"/>
      <c r="AM30" s="91"/>
      <c r="AN30" s="91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</row>
    <row r="31" spans="1:55" ht="14.25" customHeight="1" x14ac:dyDescent="0.25">
      <c r="A31" s="73"/>
      <c r="B31" s="79"/>
      <c r="C31" s="79"/>
      <c r="D31" s="25" t="s">
        <v>102</v>
      </c>
      <c r="E31" s="58"/>
      <c r="F31" s="70"/>
      <c r="G31" s="88"/>
      <c r="H31" s="88"/>
      <c r="I31" s="88"/>
      <c r="J31" s="102"/>
      <c r="K31" s="88"/>
      <c r="L31" s="88"/>
      <c r="M31" s="91"/>
      <c r="N31" s="94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70"/>
      <c r="AJ31" s="88"/>
      <c r="AK31" s="88"/>
      <c r="AL31" s="88"/>
      <c r="AM31" s="91"/>
      <c r="AN31" s="91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</row>
    <row r="32" spans="1:55" ht="14.25" customHeight="1" x14ac:dyDescent="0.25">
      <c r="A32" s="74"/>
      <c r="B32" s="80"/>
      <c r="C32" s="80"/>
      <c r="D32" s="96" t="s">
        <v>60</v>
      </c>
      <c r="E32" s="97"/>
      <c r="F32" s="71"/>
      <c r="G32" s="89"/>
      <c r="H32" s="89"/>
      <c r="I32" s="89"/>
      <c r="J32" s="103"/>
      <c r="K32" s="89"/>
      <c r="L32" s="89"/>
      <c r="M32" s="92"/>
      <c r="N32" s="95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71"/>
      <c r="AJ32" s="89"/>
      <c r="AK32" s="89"/>
      <c r="AL32" s="89"/>
      <c r="AM32" s="92"/>
      <c r="AN32" s="92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</row>
    <row r="33" spans="1:55" ht="15.75" customHeight="1" x14ac:dyDescent="0.25">
      <c r="A33" s="72" t="s">
        <v>18</v>
      </c>
      <c r="B33" s="72" t="s">
        <v>141</v>
      </c>
      <c r="C33" s="72" t="s">
        <v>20</v>
      </c>
      <c r="D33" s="42" t="s">
        <v>142</v>
      </c>
      <c r="E33" s="59"/>
      <c r="F33" s="46"/>
      <c r="G33" s="40"/>
      <c r="H33" s="40"/>
      <c r="I33" s="40"/>
      <c r="J33" s="41"/>
      <c r="K33" s="40"/>
      <c r="L33" s="40"/>
      <c r="M33" s="54"/>
      <c r="N33" s="55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6"/>
      <c r="AJ33" s="40"/>
      <c r="AK33" s="40"/>
      <c r="AL33" s="40"/>
      <c r="AM33" s="54"/>
      <c r="AN33" s="54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</row>
    <row r="34" spans="1:55" ht="15.75" customHeight="1" x14ac:dyDescent="0.25">
      <c r="A34" s="74"/>
      <c r="B34" s="74"/>
      <c r="C34" s="74"/>
      <c r="D34" s="42" t="s">
        <v>143</v>
      </c>
      <c r="E34" s="59"/>
      <c r="F34" s="46"/>
      <c r="G34" s="40"/>
      <c r="H34" s="40"/>
      <c r="I34" s="40"/>
      <c r="J34" s="41"/>
      <c r="K34" s="40"/>
      <c r="L34" s="40"/>
      <c r="M34" s="54"/>
      <c r="N34" s="55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6"/>
      <c r="AJ34" s="40"/>
      <c r="AK34" s="40"/>
      <c r="AL34" s="40"/>
      <c r="AM34" s="54"/>
      <c r="AN34" s="54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</row>
    <row r="35" spans="1:55" ht="14.25" customHeight="1" x14ac:dyDescent="0.25">
      <c r="A35" s="72" t="s">
        <v>18</v>
      </c>
      <c r="B35" s="78" t="s">
        <v>104</v>
      </c>
      <c r="C35" s="78" t="s">
        <v>20</v>
      </c>
      <c r="D35" s="107" t="s">
        <v>67</v>
      </c>
      <c r="E35" s="107"/>
      <c r="F35" s="69"/>
      <c r="G35" s="18"/>
      <c r="H35" s="18"/>
      <c r="I35" s="18"/>
      <c r="J35" s="18"/>
      <c r="K35" s="18"/>
      <c r="L35" s="18"/>
      <c r="M35" s="18"/>
      <c r="N35" s="18"/>
      <c r="O35" s="21"/>
      <c r="P35" s="21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69"/>
      <c r="AJ35" s="18"/>
      <c r="AK35" s="18"/>
      <c r="AL35" s="18"/>
      <c r="AM35" s="18"/>
      <c r="AN35" s="18"/>
      <c r="AO35" s="21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</row>
    <row r="36" spans="1:55" ht="14.25" customHeight="1" x14ac:dyDescent="0.25">
      <c r="A36" s="73"/>
      <c r="B36" s="79"/>
      <c r="C36" s="79"/>
      <c r="D36" s="107" t="s">
        <v>66</v>
      </c>
      <c r="E36" s="107"/>
      <c r="F36" s="70"/>
      <c r="G36" s="19"/>
      <c r="H36" s="19"/>
      <c r="I36" s="19"/>
      <c r="J36" s="19"/>
      <c r="K36" s="19"/>
      <c r="L36" s="19"/>
      <c r="M36" s="19"/>
      <c r="N36" s="19"/>
      <c r="O36" s="22"/>
      <c r="P36" s="22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70"/>
      <c r="AJ36" s="19"/>
      <c r="AK36" s="19"/>
      <c r="AL36" s="19"/>
      <c r="AM36" s="19"/>
      <c r="AN36" s="19"/>
      <c r="AO36" s="24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</row>
    <row r="37" spans="1:55" ht="14.25" customHeight="1" x14ac:dyDescent="0.25">
      <c r="A37" s="73"/>
      <c r="B37" s="79"/>
      <c r="C37" s="79"/>
      <c r="D37" s="107" t="s">
        <v>65</v>
      </c>
      <c r="E37" s="107"/>
      <c r="F37" s="70"/>
      <c r="G37" s="19"/>
      <c r="H37" s="19"/>
      <c r="I37" s="19"/>
      <c r="J37" s="19"/>
      <c r="K37" s="19"/>
      <c r="L37" s="19"/>
      <c r="M37" s="19"/>
      <c r="N37" s="19"/>
      <c r="O37" s="22"/>
      <c r="P37" s="22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70"/>
      <c r="AJ37" s="19"/>
      <c r="AK37" s="19"/>
      <c r="AL37" s="19"/>
      <c r="AM37" s="19"/>
      <c r="AN37" s="19"/>
      <c r="AO37" s="22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</row>
    <row r="38" spans="1:55" ht="14.25" customHeight="1" x14ac:dyDescent="0.25">
      <c r="A38" s="73"/>
      <c r="B38" s="79"/>
      <c r="C38" s="79"/>
      <c r="D38" s="107" t="s">
        <v>64</v>
      </c>
      <c r="E38" s="107"/>
      <c r="F38" s="70"/>
      <c r="G38" s="19"/>
      <c r="H38" s="19"/>
      <c r="I38" s="19"/>
      <c r="J38" s="19"/>
      <c r="K38" s="19"/>
      <c r="L38" s="19"/>
      <c r="M38" s="19"/>
      <c r="N38" s="19"/>
      <c r="O38" s="22"/>
      <c r="P38" s="22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70"/>
      <c r="AJ38" s="19"/>
      <c r="AK38" s="19"/>
      <c r="AL38" s="19"/>
      <c r="AM38" s="19"/>
      <c r="AN38" s="19"/>
      <c r="AO38" s="22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</row>
    <row r="39" spans="1:55" ht="14.25" customHeight="1" x14ac:dyDescent="0.25">
      <c r="A39" s="73"/>
      <c r="B39" s="79"/>
      <c r="C39" s="79"/>
      <c r="D39" s="107" t="s">
        <v>63</v>
      </c>
      <c r="E39" s="107"/>
      <c r="F39" s="70"/>
      <c r="G39" s="19"/>
      <c r="H39" s="19"/>
      <c r="I39" s="19"/>
      <c r="J39" s="19"/>
      <c r="K39" s="19"/>
      <c r="L39" s="19"/>
      <c r="M39" s="19"/>
      <c r="N39" s="19"/>
      <c r="O39" s="22"/>
      <c r="P39" s="22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70"/>
      <c r="AJ39" s="19"/>
      <c r="AK39" s="19"/>
      <c r="AL39" s="19"/>
      <c r="AM39" s="19"/>
      <c r="AN39" s="19"/>
      <c r="AO39" s="22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4.25" customHeight="1" x14ac:dyDescent="0.25">
      <c r="A40" s="73"/>
      <c r="B40" s="79"/>
      <c r="C40" s="79"/>
      <c r="D40" s="107" t="s">
        <v>62</v>
      </c>
      <c r="E40" s="107"/>
      <c r="F40" s="70"/>
      <c r="G40" s="19"/>
      <c r="H40" s="19"/>
      <c r="I40" s="19"/>
      <c r="J40" s="19"/>
      <c r="K40" s="19"/>
      <c r="L40" s="19"/>
      <c r="M40" s="19"/>
      <c r="N40" s="19"/>
      <c r="O40" s="22"/>
      <c r="P40" s="22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70"/>
      <c r="AJ40" s="19"/>
      <c r="AK40" s="19"/>
      <c r="AL40" s="19"/>
      <c r="AM40" s="19"/>
      <c r="AN40" s="19"/>
      <c r="AO40" s="22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</row>
    <row r="41" spans="1:55" ht="14.25" customHeight="1" x14ac:dyDescent="0.25">
      <c r="A41" s="73"/>
      <c r="B41" s="79"/>
      <c r="C41" s="79"/>
      <c r="D41" s="108" t="s">
        <v>61</v>
      </c>
      <c r="E41" s="108"/>
      <c r="F41" s="70"/>
      <c r="G41" s="19"/>
      <c r="H41" s="19"/>
      <c r="I41" s="19"/>
      <c r="J41" s="19"/>
      <c r="K41" s="19"/>
      <c r="L41" s="19"/>
      <c r="M41" s="19"/>
      <c r="N41" s="19"/>
      <c r="O41" s="22"/>
      <c r="P41" s="22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70"/>
      <c r="AJ41" s="19"/>
      <c r="AK41" s="19"/>
      <c r="AL41" s="19"/>
      <c r="AM41" s="19"/>
      <c r="AN41" s="19"/>
      <c r="AO41" s="22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</row>
    <row r="42" spans="1:55" ht="14.25" customHeight="1" x14ac:dyDescent="0.25">
      <c r="A42" s="73"/>
      <c r="B42" s="79"/>
      <c r="C42" s="79"/>
      <c r="D42" s="107" t="s">
        <v>103</v>
      </c>
      <c r="E42" s="107"/>
      <c r="F42" s="70"/>
      <c r="G42" s="19"/>
      <c r="H42" s="19"/>
      <c r="I42" s="19"/>
      <c r="J42" s="19"/>
      <c r="K42" s="19"/>
      <c r="L42" s="19"/>
      <c r="M42" s="19"/>
      <c r="N42" s="19"/>
      <c r="O42" s="22"/>
      <c r="P42" s="22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70"/>
      <c r="AJ42" s="19"/>
      <c r="AK42" s="19"/>
      <c r="AL42" s="19"/>
      <c r="AM42" s="19"/>
      <c r="AN42" s="19"/>
      <c r="AO42" s="22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</row>
    <row r="43" spans="1:55" ht="14.25" customHeight="1" x14ac:dyDescent="0.25">
      <c r="A43" s="73"/>
      <c r="B43" s="79"/>
      <c r="C43" s="79"/>
      <c r="D43" s="107" t="s">
        <v>111</v>
      </c>
      <c r="E43" s="107"/>
      <c r="F43" s="70"/>
      <c r="G43" s="19"/>
      <c r="H43" s="19"/>
      <c r="I43" s="19"/>
      <c r="J43" s="19"/>
      <c r="K43" s="19"/>
      <c r="L43" s="19"/>
      <c r="M43" s="19"/>
      <c r="N43" s="19"/>
      <c r="O43" s="22"/>
      <c r="P43" s="22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70"/>
      <c r="AJ43" s="19"/>
      <c r="AK43" s="19"/>
      <c r="AL43" s="19"/>
      <c r="AM43" s="19"/>
      <c r="AN43" s="19"/>
      <c r="AO43" s="22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</row>
    <row r="44" spans="1:55" ht="14.25" customHeight="1" x14ac:dyDescent="0.25">
      <c r="A44" s="73"/>
      <c r="B44" s="79"/>
      <c r="C44" s="79"/>
      <c r="D44" s="107" t="s">
        <v>112</v>
      </c>
      <c r="E44" s="107"/>
      <c r="F44" s="70"/>
      <c r="G44" s="19"/>
      <c r="H44" s="19"/>
      <c r="I44" s="19"/>
      <c r="J44" s="19"/>
      <c r="K44" s="19"/>
      <c r="L44" s="19"/>
      <c r="M44" s="19"/>
      <c r="N44" s="19"/>
      <c r="O44" s="22"/>
      <c r="P44" s="22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70"/>
      <c r="AJ44" s="19"/>
      <c r="AK44" s="19"/>
      <c r="AL44" s="19"/>
      <c r="AM44" s="19"/>
      <c r="AN44" s="19"/>
      <c r="AO44" s="22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</row>
    <row r="45" spans="1:55" ht="14.25" customHeight="1" x14ac:dyDescent="0.25">
      <c r="A45" s="73"/>
      <c r="B45" s="79"/>
      <c r="C45" s="79"/>
      <c r="D45" s="108" t="s">
        <v>113</v>
      </c>
      <c r="E45" s="108"/>
      <c r="F45" s="70"/>
      <c r="G45" s="19"/>
      <c r="H45" s="19"/>
      <c r="I45" s="19"/>
      <c r="J45" s="19"/>
      <c r="K45" s="19"/>
      <c r="L45" s="19"/>
      <c r="M45" s="19"/>
      <c r="N45" s="19"/>
      <c r="O45" s="22"/>
      <c r="P45" s="22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70"/>
      <c r="AJ45" s="19"/>
      <c r="AK45" s="19"/>
      <c r="AL45" s="19"/>
      <c r="AM45" s="19"/>
      <c r="AN45" s="19"/>
      <c r="AO45" s="22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</row>
    <row r="46" spans="1:55" ht="14.25" customHeight="1" x14ac:dyDescent="0.25">
      <c r="A46" s="73"/>
      <c r="B46" s="79"/>
      <c r="C46" s="79"/>
      <c r="D46" s="172" t="s">
        <v>102</v>
      </c>
      <c r="E46" s="173"/>
      <c r="F46" s="70"/>
      <c r="G46" s="19"/>
      <c r="H46" s="19"/>
      <c r="I46" s="19"/>
      <c r="J46" s="19"/>
      <c r="K46" s="19"/>
      <c r="L46" s="19"/>
      <c r="M46" s="19"/>
      <c r="N46" s="19"/>
      <c r="O46" s="22"/>
      <c r="P46" s="22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70"/>
      <c r="AJ46" s="19"/>
      <c r="AK46" s="19"/>
      <c r="AL46" s="19"/>
      <c r="AM46" s="19"/>
      <c r="AN46" s="19"/>
      <c r="AO46" s="22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</row>
    <row r="47" spans="1:55" ht="14.25" customHeight="1" x14ac:dyDescent="0.25">
      <c r="A47" s="185" t="s">
        <v>18</v>
      </c>
      <c r="B47" s="170" t="s">
        <v>23</v>
      </c>
      <c r="C47" s="170" t="s">
        <v>20</v>
      </c>
      <c r="D47" s="131" t="s">
        <v>69</v>
      </c>
      <c r="E47" s="131"/>
      <c r="F47" s="167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6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114"/>
      <c r="AJ47" s="63"/>
      <c r="AK47" s="63"/>
      <c r="AL47" s="63"/>
      <c r="AM47" s="63"/>
      <c r="AN47" s="63"/>
      <c r="AO47" s="63"/>
      <c r="AP47" s="66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</row>
    <row r="48" spans="1:55" ht="14.25" customHeight="1" x14ac:dyDescent="0.25">
      <c r="A48" s="185"/>
      <c r="B48" s="170"/>
      <c r="C48" s="170"/>
      <c r="D48" s="132" t="s">
        <v>68</v>
      </c>
      <c r="E48" s="132"/>
      <c r="F48" s="168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7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115"/>
      <c r="AJ48" s="64"/>
      <c r="AK48" s="64"/>
      <c r="AL48" s="64"/>
      <c r="AM48" s="64"/>
      <c r="AN48" s="64"/>
      <c r="AO48" s="64"/>
      <c r="AP48" s="67"/>
      <c r="AQ48" s="64"/>
      <c r="AR48" s="64"/>
      <c r="AS48" s="64"/>
      <c r="AT48" s="64"/>
      <c r="AU48" s="64"/>
      <c r="AV48" s="64"/>
      <c r="AW48" s="64"/>
      <c r="AX48" s="64"/>
      <c r="AY48" s="64"/>
      <c r="AZ48" s="64"/>
      <c r="BA48" s="64"/>
      <c r="BB48" s="64"/>
      <c r="BC48" s="64"/>
    </row>
    <row r="49" spans="1:55" ht="14.25" customHeight="1" x14ac:dyDescent="0.25">
      <c r="A49" s="185"/>
      <c r="B49" s="170"/>
      <c r="C49" s="170"/>
      <c r="D49" s="132" t="s">
        <v>97</v>
      </c>
      <c r="E49" s="132"/>
      <c r="F49" s="168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7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115"/>
      <c r="AJ49" s="64"/>
      <c r="AK49" s="64"/>
      <c r="AL49" s="64"/>
      <c r="AM49" s="64"/>
      <c r="AN49" s="64"/>
      <c r="AO49" s="64"/>
      <c r="AP49" s="67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</row>
    <row r="50" spans="1:55" ht="14.25" customHeight="1" x14ac:dyDescent="0.25">
      <c r="A50" s="185"/>
      <c r="B50" s="170"/>
      <c r="C50" s="170"/>
      <c r="D50" s="189" t="s">
        <v>114</v>
      </c>
      <c r="E50" s="190"/>
      <c r="F50" s="168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7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115"/>
      <c r="AJ50" s="64"/>
      <c r="AK50" s="64"/>
      <c r="AL50" s="64"/>
      <c r="AM50" s="64"/>
      <c r="AN50" s="64"/>
      <c r="AO50" s="64"/>
      <c r="AP50" s="67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</row>
    <row r="51" spans="1:55" ht="14.25" customHeight="1" x14ac:dyDescent="0.25">
      <c r="A51" s="185"/>
      <c r="B51" s="170"/>
      <c r="C51" s="170"/>
      <c r="D51" s="132" t="s">
        <v>115</v>
      </c>
      <c r="E51" s="132"/>
      <c r="F51" s="168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7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115"/>
      <c r="AJ51" s="64"/>
      <c r="AK51" s="64"/>
      <c r="AL51" s="64"/>
      <c r="AM51" s="64"/>
      <c r="AN51" s="64"/>
      <c r="AO51" s="64"/>
      <c r="AP51" s="67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</row>
    <row r="52" spans="1:55" ht="14.25" customHeight="1" x14ac:dyDescent="0.25">
      <c r="A52" s="185"/>
      <c r="B52" s="170"/>
      <c r="C52" s="170"/>
      <c r="D52" s="189" t="s">
        <v>56</v>
      </c>
      <c r="E52" s="190"/>
      <c r="F52" s="168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7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115"/>
      <c r="AJ52" s="64"/>
      <c r="AK52" s="64"/>
      <c r="AL52" s="64"/>
      <c r="AM52" s="64"/>
      <c r="AN52" s="64"/>
      <c r="AO52" s="64"/>
      <c r="AP52" s="67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</row>
    <row r="53" spans="1:55" ht="14.25" customHeight="1" x14ac:dyDescent="0.25">
      <c r="A53" s="185" t="s">
        <v>18</v>
      </c>
      <c r="B53" s="170" t="s">
        <v>144</v>
      </c>
      <c r="C53" s="170" t="s">
        <v>20</v>
      </c>
      <c r="D53" s="187" t="s">
        <v>146</v>
      </c>
      <c r="E53" s="188"/>
      <c r="F53" s="61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4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2"/>
      <c r="AJ53" s="30"/>
      <c r="AK53" s="30"/>
      <c r="AL53" s="30"/>
      <c r="AM53" s="30"/>
      <c r="AN53" s="30"/>
      <c r="AO53" s="30"/>
      <c r="AP53" s="34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</row>
    <row r="54" spans="1:55" ht="14.25" customHeight="1" x14ac:dyDescent="0.25">
      <c r="A54" s="185"/>
      <c r="B54" s="170"/>
      <c r="C54" s="170"/>
      <c r="D54" s="62" t="s">
        <v>147</v>
      </c>
      <c r="E54" s="186"/>
      <c r="F54" s="61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4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2"/>
      <c r="AJ54" s="30"/>
      <c r="AK54" s="30"/>
      <c r="AL54" s="30"/>
      <c r="AM54" s="30"/>
      <c r="AN54" s="30"/>
      <c r="AO54" s="30"/>
      <c r="AP54" s="34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</row>
    <row r="55" spans="1:55" ht="14.25" customHeight="1" x14ac:dyDescent="0.25">
      <c r="A55" s="185"/>
      <c r="B55" s="170"/>
      <c r="C55" s="170"/>
      <c r="D55" s="62" t="s">
        <v>148</v>
      </c>
      <c r="E55" s="186"/>
      <c r="F55" s="61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4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2"/>
      <c r="AJ55" s="30"/>
      <c r="AK55" s="30"/>
      <c r="AL55" s="30"/>
      <c r="AM55" s="30"/>
      <c r="AN55" s="30"/>
      <c r="AO55" s="30"/>
      <c r="AP55" s="34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</row>
    <row r="56" spans="1:55" ht="14.25" customHeight="1" x14ac:dyDescent="0.25">
      <c r="A56" s="185"/>
      <c r="B56" s="170"/>
      <c r="C56" s="170"/>
      <c r="D56" s="62" t="s">
        <v>149</v>
      </c>
      <c r="E56" s="186"/>
      <c r="F56" s="61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4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2"/>
      <c r="AJ56" s="30"/>
      <c r="AK56" s="30"/>
      <c r="AL56" s="30"/>
      <c r="AM56" s="30"/>
      <c r="AN56" s="30"/>
      <c r="AO56" s="30"/>
      <c r="AP56" s="34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</row>
    <row r="57" spans="1:55" ht="14.25" customHeight="1" x14ac:dyDescent="0.25">
      <c r="A57" s="185"/>
      <c r="B57" s="170"/>
      <c r="C57" s="170"/>
      <c r="D57" s="62" t="s">
        <v>102</v>
      </c>
      <c r="E57" s="186"/>
      <c r="F57" s="61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4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2"/>
      <c r="AJ57" s="30"/>
      <c r="AK57" s="30"/>
      <c r="AL57" s="30"/>
      <c r="AM57" s="30"/>
      <c r="AN57" s="30"/>
      <c r="AO57" s="30"/>
      <c r="AP57" s="34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</row>
    <row r="58" spans="1:55" ht="48" customHeight="1" x14ac:dyDescent="0.25">
      <c r="A58" s="35" t="s">
        <v>18</v>
      </c>
      <c r="B58" s="37" t="s">
        <v>24</v>
      </c>
      <c r="C58" s="37" t="s">
        <v>20</v>
      </c>
      <c r="D58" s="121" t="s">
        <v>25</v>
      </c>
      <c r="E58" s="122"/>
      <c r="F58" s="60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33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31"/>
      <c r="AJ58" s="29"/>
      <c r="AK58" s="29"/>
      <c r="AL58" s="29"/>
      <c r="AM58" s="29"/>
      <c r="AN58" s="29"/>
      <c r="AO58" s="29"/>
      <c r="AP58" s="29"/>
      <c r="AQ58" s="33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</row>
    <row r="59" spans="1:55" ht="14.25" customHeight="1" x14ac:dyDescent="0.25">
      <c r="A59" s="72" t="s">
        <v>18</v>
      </c>
      <c r="B59" s="78" t="s">
        <v>105</v>
      </c>
      <c r="C59" s="78" t="s">
        <v>20</v>
      </c>
      <c r="D59" s="109" t="s">
        <v>72</v>
      </c>
      <c r="E59" s="109"/>
      <c r="F59" s="145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6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114"/>
      <c r="AJ59" s="63"/>
      <c r="AK59" s="63"/>
      <c r="AL59" s="63"/>
      <c r="AM59" s="63"/>
      <c r="AN59" s="63"/>
      <c r="AO59" s="63"/>
      <c r="AP59" s="63"/>
      <c r="AQ59" s="63"/>
      <c r="AR59" s="66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</row>
    <row r="60" spans="1:55" ht="14.25" customHeight="1" x14ac:dyDescent="0.25">
      <c r="A60" s="73"/>
      <c r="B60" s="79"/>
      <c r="C60" s="79"/>
      <c r="D60" s="108" t="s">
        <v>71</v>
      </c>
      <c r="E60" s="108"/>
      <c r="F60" s="146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7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115"/>
      <c r="AJ60" s="64"/>
      <c r="AK60" s="64"/>
      <c r="AL60" s="64"/>
      <c r="AM60" s="64"/>
      <c r="AN60" s="64"/>
      <c r="AO60" s="64"/>
      <c r="AP60" s="64"/>
      <c r="AQ60" s="64"/>
      <c r="AR60" s="67"/>
      <c r="AS60" s="64"/>
      <c r="AT60" s="64"/>
      <c r="AU60" s="64"/>
      <c r="AV60" s="64"/>
      <c r="AW60" s="64"/>
      <c r="AX60" s="64"/>
      <c r="AY60" s="64"/>
      <c r="AZ60" s="64"/>
      <c r="BA60" s="64"/>
      <c r="BB60" s="64"/>
      <c r="BC60" s="64"/>
    </row>
    <row r="61" spans="1:55" ht="14.25" customHeight="1" x14ac:dyDescent="0.25">
      <c r="A61" s="73"/>
      <c r="B61" s="79"/>
      <c r="C61" s="79"/>
      <c r="D61" s="108" t="s">
        <v>70</v>
      </c>
      <c r="E61" s="108"/>
      <c r="F61" s="146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7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115"/>
      <c r="AJ61" s="64"/>
      <c r="AK61" s="64"/>
      <c r="AL61" s="64"/>
      <c r="AM61" s="64"/>
      <c r="AN61" s="64"/>
      <c r="AO61" s="64"/>
      <c r="AP61" s="64"/>
      <c r="AQ61" s="64"/>
      <c r="AR61" s="67"/>
      <c r="AS61" s="64"/>
      <c r="AT61" s="64"/>
      <c r="AU61" s="64"/>
      <c r="AV61" s="64"/>
      <c r="AW61" s="64"/>
      <c r="AX61" s="64"/>
      <c r="AY61" s="64"/>
      <c r="AZ61" s="64"/>
      <c r="BA61" s="64"/>
      <c r="BB61" s="64"/>
      <c r="BC61" s="64"/>
    </row>
    <row r="62" spans="1:55" ht="14.25" customHeight="1" x14ac:dyDescent="0.25">
      <c r="A62" s="73"/>
      <c r="B62" s="79"/>
      <c r="C62" s="79"/>
      <c r="D62" s="108" t="s">
        <v>116</v>
      </c>
      <c r="E62" s="108"/>
      <c r="F62" s="146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7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115"/>
      <c r="AJ62" s="64"/>
      <c r="AK62" s="64"/>
      <c r="AL62" s="64"/>
      <c r="AM62" s="64"/>
      <c r="AN62" s="64"/>
      <c r="AO62" s="64"/>
      <c r="AP62" s="64"/>
      <c r="AQ62" s="64"/>
      <c r="AR62" s="67"/>
      <c r="AS62" s="64"/>
      <c r="AT62" s="64"/>
      <c r="AU62" s="64"/>
      <c r="AV62" s="64"/>
      <c r="AW62" s="64"/>
      <c r="AX62" s="64"/>
      <c r="AY62" s="64"/>
      <c r="AZ62" s="64"/>
      <c r="BA62" s="64"/>
      <c r="BB62" s="64"/>
      <c r="BC62" s="64"/>
    </row>
    <row r="63" spans="1:55" ht="14.25" customHeight="1" x14ac:dyDescent="0.25">
      <c r="A63" s="73"/>
      <c r="B63" s="79"/>
      <c r="C63" s="79"/>
      <c r="D63" s="108" t="s">
        <v>93</v>
      </c>
      <c r="E63" s="108"/>
      <c r="F63" s="146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7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115"/>
      <c r="AJ63" s="64"/>
      <c r="AK63" s="64"/>
      <c r="AL63" s="64"/>
      <c r="AM63" s="64"/>
      <c r="AN63" s="64"/>
      <c r="AO63" s="64"/>
      <c r="AP63" s="64"/>
      <c r="AQ63" s="64"/>
      <c r="AR63" s="67"/>
      <c r="AS63" s="64"/>
      <c r="AT63" s="64"/>
      <c r="AU63" s="64"/>
      <c r="AV63" s="64"/>
      <c r="AW63" s="64"/>
      <c r="AX63" s="64"/>
      <c r="AY63" s="64"/>
      <c r="AZ63" s="64"/>
      <c r="BA63" s="64"/>
      <c r="BB63" s="64"/>
      <c r="BC63" s="64"/>
    </row>
    <row r="64" spans="1:55" ht="14.25" customHeight="1" x14ac:dyDescent="0.25">
      <c r="A64" s="73"/>
      <c r="B64" s="79"/>
      <c r="C64" s="79"/>
      <c r="D64" s="172" t="s">
        <v>56</v>
      </c>
      <c r="E64" s="173"/>
      <c r="F64" s="146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7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115"/>
      <c r="AJ64" s="64"/>
      <c r="AK64" s="64"/>
      <c r="AL64" s="64"/>
      <c r="AM64" s="64"/>
      <c r="AN64" s="64"/>
      <c r="AO64" s="64"/>
      <c r="AP64" s="64"/>
      <c r="AQ64" s="64"/>
      <c r="AR64" s="67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</row>
    <row r="65" spans="1:55" ht="29.25" customHeight="1" x14ac:dyDescent="0.25">
      <c r="A65" s="72" t="s">
        <v>18</v>
      </c>
      <c r="B65" s="78" t="s">
        <v>26</v>
      </c>
      <c r="C65" s="78" t="s">
        <v>20</v>
      </c>
      <c r="D65" s="138" t="s">
        <v>27</v>
      </c>
      <c r="E65" s="122"/>
      <c r="F65" s="72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6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114"/>
      <c r="AJ65" s="63"/>
      <c r="AK65" s="63"/>
      <c r="AL65" s="63"/>
      <c r="AM65" s="63"/>
      <c r="AN65" s="63"/>
      <c r="AO65" s="63"/>
      <c r="AP65" s="63"/>
      <c r="AQ65" s="63"/>
      <c r="AR65" s="63"/>
      <c r="AS65" s="66"/>
      <c r="AT65" s="63"/>
      <c r="AU65" s="63"/>
      <c r="AV65" s="63"/>
      <c r="AW65" s="63"/>
      <c r="AX65" s="63"/>
      <c r="AY65" s="63"/>
      <c r="AZ65" s="63"/>
      <c r="BA65" s="63"/>
      <c r="BB65" s="63"/>
      <c r="BC65" s="63"/>
    </row>
    <row r="66" spans="1:55" ht="18.75" customHeight="1" x14ac:dyDescent="0.25">
      <c r="A66" s="74"/>
      <c r="B66" s="80"/>
      <c r="C66" s="80"/>
      <c r="D66" s="139"/>
      <c r="E66" s="123"/>
      <c r="F66" s="74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8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116"/>
      <c r="AJ66" s="65"/>
      <c r="AK66" s="65"/>
      <c r="AL66" s="65"/>
      <c r="AM66" s="65"/>
      <c r="AN66" s="65"/>
      <c r="AO66" s="65"/>
      <c r="AP66" s="65"/>
      <c r="AQ66" s="65"/>
      <c r="AR66" s="65"/>
      <c r="AS66" s="68"/>
      <c r="AT66" s="65"/>
      <c r="AU66" s="65"/>
      <c r="AV66" s="65"/>
      <c r="AW66" s="65"/>
      <c r="AX66" s="65"/>
      <c r="AY66" s="65"/>
      <c r="AZ66" s="65"/>
      <c r="BA66" s="65"/>
      <c r="BB66" s="65"/>
      <c r="BC66" s="65"/>
    </row>
    <row r="67" spans="1:55" ht="19.5" customHeight="1" x14ac:dyDescent="0.25">
      <c r="A67" s="72" t="s">
        <v>18</v>
      </c>
      <c r="B67" s="78" t="s">
        <v>28</v>
      </c>
      <c r="C67" s="136" t="s">
        <v>20</v>
      </c>
      <c r="D67" s="109" t="s">
        <v>73</v>
      </c>
      <c r="E67" s="109"/>
      <c r="F67" s="72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6"/>
      <c r="T67" s="66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114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6"/>
      <c r="AU67" s="63"/>
      <c r="AV67" s="63"/>
      <c r="AW67" s="63"/>
      <c r="AX67" s="63"/>
      <c r="AY67" s="63"/>
      <c r="AZ67" s="63"/>
      <c r="BA67" s="63"/>
      <c r="BB67" s="63"/>
      <c r="BC67" s="63"/>
    </row>
    <row r="68" spans="1:55" ht="19.5" customHeight="1" x14ac:dyDescent="0.25">
      <c r="A68" s="73"/>
      <c r="B68" s="79"/>
      <c r="C68" s="137"/>
      <c r="D68" s="16" t="s">
        <v>56</v>
      </c>
      <c r="E68" s="17"/>
      <c r="F68" s="73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7"/>
      <c r="T68" s="67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115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7"/>
      <c r="AU68" s="64"/>
      <c r="AV68" s="64"/>
      <c r="AW68" s="64"/>
      <c r="AX68" s="64"/>
      <c r="AY68" s="64"/>
      <c r="AZ68" s="64"/>
      <c r="BA68" s="64"/>
      <c r="BB68" s="64"/>
      <c r="BC68" s="64"/>
    </row>
    <row r="69" spans="1:55" ht="19.5" customHeight="1" x14ac:dyDescent="0.25">
      <c r="A69" s="73"/>
      <c r="B69" s="79"/>
      <c r="C69" s="137"/>
      <c r="D69" s="96" t="s">
        <v>117</v>
      </c>
      <c r="E69" s="110"/>
      <c r="F69" s="73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7"/>
      <c r="T69" s="67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115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7"/>
      <c r="AU69" s="64"/>
      <c r="AV69" s="64"/>
      <c r="AW69" s="64"/>
      <c r="AX69" s="64"/>
      <c r="AY69" s="64"/>
      <c r="AZ69" s="64"/>
      <c r="BA69" s="64"/>
      <c r="BB69" s="64"/>
      <c r="BC69" s="64"/>
    </row>
    <row r="70" spans="1:55" ht="25.5" customHeight="1" x14ac:dyDescent="0.25">
      <c r="A70" s="73"/>
      <c r="B70" s="79"/>
      <c r="C70" s="137"/>
      <c r="D70" s="108" t="s">
        <v>118</v>
      </c>
      <c r="E70" s="108"/>
      <c r="F70" s="73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7"/>
      <c r="T70" s="67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115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7"/>
      <c r="AU70" s="64"/>
      <c r="AV70" s="64"/>
      <c r="AW70" s="64"/>
      <c r="AX70" s="64"/>
      <c r="AY70" s="64"/>
      <c r="AZ70" s="64"/>
      <c r="BA70" s="64"/>
      <c r="BB70" s="64"/>
      <c r="BC70" s="64"/>
    </row>
    <row r="71" spans="1:55" ht="23.25" hidden="1" customHeight="1" x14ac:dyDescent="0.25">
      <c r="A71" s="73"/>
      <c r="B71" s="79"/>
      <c r="C71" s="137"/>
      <c r="D71" s="11"/>
      <c r="E71" s="12"/>
      <c r="F71" s="73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8"/>
      <c r="T71" s="68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10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8"/>
      <c r="AU71" s="65"/>
      <c r="AV71" s="65"/>
      <c r="AW71" s="65"/>
      <c r="AX71" s="65"/>
      <c r="AY71" s="65"/>
      <c r="AZ71" s="65"/>
      <c r="BA71" s="65"/>
      <c r="BB71" s="65"/>
      <c r="BC71" s="65"/>
    </row>
    <row r="72" spans="1:55" ht="21" customHeight="1" x14ac:dyDescent="0.25">
      <c r="A72" s="185" t="s">
        <v>18</v>
      </c>
      <c r="B72" s="170" t="s">
        <v>29</v>
      </c>
      <c r="C72" s="170" t="s">
        <v>20</v>
      </c>
      <c r="D72" s="109" t="s">
        <v>76</v>
      </c>
      <c r="E72" s="109"/>
      <c r="F72" s="72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6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114"/>
      <c r="AJ72" s="63"/>
      <c r="AK72" s="63"/>
      <c r="AL72" s="63"/>
      <c r="AM72" s="63"/>
      <c r="AN72" s="63"/>
      <c r="AO72" s="63"/>
      <c r="AP72" s="63"/>
      <c r="AQ72" s="63"/>
      <c r="AR72" s="63"/>
      <c r="AS72" s="63"/>
      <c r="AT72" s="63"/>
      <c r="AU72" s="66"/>
      <c r="AV72" s="63"/>
      <c r="AW72" s="63"/>
      <c r="AX72" s="63"/>
      <c r="AY72" s="63"/>
      <c r="AZ72" s="63"/>
      <c r="BA72" s="63"/>
      <c r="BB72" s="63"/>
      <c r="BC72" s="63"/>
    </row>
    <row r="73" spans="1:55" ht="21" customHeight="1" x14ac:dyDescent="0.25">
      <c r="A73" s="185"/>
      <c r="B73" s="170"/>
      <c r="C73" s="170"/>
      <c r="D73" s="109" t="s">
        <v>56</v>
      </c>
      <c r="E73" s="109"/>
      <c r="F73" s="73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7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115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7"/>
      <c r="AV73" s="64"/>
      <c r="AW73" s="64"/>
      <c r="AX73" s="64"/>
      <c r="AY73" s="64"/>
      <c r="AZ73" s="64"/>
      <c r="BA73" s="64"/>
      <c r="BB73" s="64"/>
      <c r="BC73" s="64"/>
    </row>
    <row r="74" spans="1:55" ht="21" customHeight="1" x14ac:dyDescent="0.25">
      <c r="A74" s="185"/>
      <c r="B74" s="170"/>
      <c r="C74" s="170"/>
      <c r="D74" s="108" t="s">
        <v>77</v>
      </c>
      <c r="E74" s="108"/>
      <c r="F74" s="73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7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115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7"/>
      <c r="AV74" s="64"/>
      <c r="AW74" s="64"/>
      <c r="AX74" s="64"/>
      <c r="AY74" s="64"/>
      <c r="AZ74" s="64"/>
      <c r="BA74" s="64"/>
      <c r="BB74" s="64"/>
      <c r="BC74" s="64"/>
    </row>
    <row r="75" spans="1:55" ht="20.25" customHeight="1" x14ac:dyDescent="0.25">
      <c r="A75" s="185" t="s">
        <v>18</v>
      </c>
      <c r="B75" s="170" t="s">
        <v>119</v>
      </c>
      <c r="C75" s="170" t="s">
        <v>20</v>
      </c>
      <c r="D75" s="109" t="s">
        <v>120</v>
      </c>
      <c r="E75" s="109"/>
      <c r="F75" s="36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4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2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4"/>
      <c r="AV75" s="30"/>
      <c r="AW75" s="30"/>
      <c r="AX75" s="30"/>
      <c r="AY75" s="30"/>
      <c r="AZ75" s="30"/>
      <c r="BA75" s="30"/>
      <c r="BB75" s="30"/>
      <c r="BC75" s="30"/>
    </row>
    <row r="76" spans="1:55" ht="20.25" customHeight="1" x14ac:dyDescent="0.25">
      <c r="A76" s="185"/>
      <c r="B76" s="170"/>
      <c r="C76" s="170"/>
      <c r="D76" s="109" t="s">
        <v>121</v>
      </c>
      <c r="E76" s="109"/>
      <c r="F76" s="36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4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2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4"/>
      <c r="AV76" s="30"/>
      <c r="AW76" s="30"/>
      <c r="AX76" s="30"/>
      <c r="AY76" s="30"/>
      <c r="AZ76" s="30"/>
      <c r="BA76" s="30"/>
      <c r="BB76" s="30"/>
      <c r="BC76" s="30"/>
    </row>
    <row r="77" spans="1:55" ht="22.5" customHeight="1" x14ac:dyDescent="0.25">
      <c r="A77" s="133" t="s">
        <v>18</v>
      </c>
      <c r="B77" s="133" t="s">
        <v>30</v>
      </c>
      <c r="C77" s="78" t="s">
        <v>31</v>
      </c>
      <c r="D77" s="131" t="s">
        <v>74</v>
      </c>
      <c r="E77" s="131"/>
      <c r="F77" s="140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111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114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111"/>
      <c r="AV77" s="69"/>
      <c r="AW77" s="69"/>
      <c r="AX77" s="69"/>
      <c r="AY77" s="69"/>
      <c r="AZ77" s="69"/>
      <c r="BA77" s="69"/>
      <c r="BB77" s="69"/>
      <c r="BC77" s="69"/>
    </row>
    <row r="78" spans="1:55" ht="22.5" customHeight="1" x14ac:dyDescent="0.25">
      <c r="A78" s="134"/>
      <c r="B78" s="134"/>
      <c r="C78" s="79"/>
      <c r="D78" s="129" t="s">
        <v>56</v>
      </c>
      <c r="E78" s="130"/>
      <c r="F78" s="141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112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115"/>
      <c r="AJ78" s="70"/>
      <c r="AK78" s="70"/>
      <c r="AL78" s="70"/>
      <c r="AM78" s="70"/>
      <c r="AN78" s="70"/>
      <c r="AO78" s="70"/>
      <c r="AP78" s="70"/>
      <c r="AQ78" s="70"/>
      <c r="AR78" s="70"/>
      <c r="AS78" s="70"/>
      <c r="AT78" s="70"/>
      <c r="AU78" s="112"/>
      <c r="AV78" s="70"/>
      <c r="AW78" s="70"/>
      <c r="AX78" s="70"/>
      <c r="AY78" s="70"/>
      <c r="AZ78" s="70"/>
      <c r="BA78" s="70"/>
      <c r="BB78" s="70"/>
      <c r="BC78" s="70"/>
    </row>
    <row r="79" spans="1:55" ht="22.5" customHeight="1" x14ac:dyDescent="0.25">
      <c r="A79" s="135"/>
      <c r="B79" s="135"/>
      <c r="C79" s="80"/>
      <c r="D79" s="132" t="s">
        <v>75</v>
      </c>
      <c r="E79" s="132"/>
      <c r="F79" s="142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113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116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113"/>
      <c r="AV79" s="71"/>
      <c r="AW79" s="71"/>
      <c r="AX79" s="71"/>
      <c r="AY79" s="71"/>
      <c r="AZ79" s="71"/>
      <c r="BA79" s="71"/>
      <c r="BB79" s="71"/>
      <c r="BC79" s="71"/>
    </row>
    <row r="80" spans="1:55" ht="45.75" customHeight="1" x14ac:dyDescent="0.25">
      <c r="A80" s="47" t="s">
        <v>18</v>
      </c>
      <c r="B80" s="47" t="s">
        <v>150</v>
      </c>
      <c r="C80" s="38" t="s">
        <v>31</v>
      </c>
      <c r="D80" s="191" t="s">
        <v>151</v>
      </c>
      <c r="E80" s="192"/>
      <c r="F80" s="45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53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32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53"/>
      <c r="AV80" s="46"/>
      <c r="AW80" s="46"/>
      <c r="AX80" s="46"/>
      <c r="AY80" s="46"/>
      <c r="AZ80" s="46"/>
      <c r="BA80" s="46"/>
      <c r="BB80" s="46"/>
      <c r="BC80" s="46"/>
    </row>
    <row r="81" spans="1:55" ht="54" customHeight="1" x14ac:dyDescent="0.25">
      <c r="A81" s="35" t="s">
        <v>18</v>
      </c>
      <c r="B81" s="37" t="s">
        <v>32</v>
      </c>
      <c r="C81" s="37" t="s">
        <v>31</v>
      </c>
      <c r="D81" s="107" t="s">
        <v>140</v>
      </c>
      <c r="E81" s="107"/>
      <c r="F81" s="44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33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31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33"/>
      <c r="AW81" s="29"/>
      <c r="AX81" s="29"/>
      <c r="AY81" s="29"/>
      <c r="AZ81" s="29"/>
      <c r="BA81" s="29"/>
      <c r="BB81" s="29"/>
      <c r="BC81" s="29"/>
    </row>
    <row r="82" spans="1:55" ht="48.75" customHeight="1" x14ac:dyDescent="0.25">
      <c r="A82" s="35" t="s">
        <v>18</v>
      </c>
      <c r="B82" s="37" t="s">
        <v>33</v>
      </c>
      <c r="C82" s="37" t="s">
        <v>31</v>
      </c>
      <c r="D82" s="163" t="s">
        <v>94</v>
      </c>
      <c r="E82" s="169"/>
      <c r="F82" s="35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33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31"/>
      <c r="AJ82" s="29"/>
      <c r="AK82" s="29"/>
      <c r="AL82" s="29"/>
      <c r="AM82" s="29"/>
      <c r="AN82" s="29"/>
      <c r="AO82" s="29"/>
      <c r="AP82" s="29"/>
      <c r="AQ82" s="29"/>
      <c r="AR82" s="52"/>
      <c r="AS82" s="29"/>
      <c r="AT82" s="29"/>
      <c r="AU82" s="29"/>
      <c r="AV82" s="33"/>
      <c r="AW82" s="29"/>
      <c r="AX82" s="29"/>
      <c r="AY82" s="29"/>
      <c r="AZ82" s="29"/>
      <c r="BA82" s="29"/>
      <c r="BB82" s="29"/>
      <c r="BC82" s="29"/>
    </row>
    <row r="83" spans="1:55" ht="45.75" customHeight="1" x14ac:dyDescent="0.25">
      <c r="A83" s="72" t="s">
        <v>18</v>
      </c>
      <c r="B83" s="78" t="s">
        <v>35</v>
      </c>
      <c r="C83" s="78" t="s">
        <v>31</v>
      </c>
      <c r="D83" s="148" t="s">
        <v>108</v>
      </c>
      <c r="E83" s="149"/>
      <c r="F83" s="72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6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114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6"/>
      <c r="AW83" s="63"/>
      <c r="AX83" s="63"/>
      <c r="AY83" s="63"/>
      <c r="AZ83" s="63"/>
      <c r="BA83" s="63"/>
      <c r="BB83" s="63"/>
      <c r="BC83" s="63"/>
    </row>
    <row r="84" spans="1:55" ht="8.25" customHeight="1" x14ac:dyDescent="0.25">
      <c r="A84" s="74"/>
      <c r="B84" s="79"/>
      <c r="C84" s="79"/>
      <c r="D84" s="150"/>
      <c r="E84" s="151"/>
      <c r="F84" s="73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8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116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8"/>
      <c r="AW84" s="65"/>
      <c r="AX84" s="65"/>
      <c r="AY84" s="65"/>
      <c r="AZ84" s="65"/>
      <c r="BA84" s="65"/>
      <c r="BB84" s="65"/>
      <c r="BC84" s="65"/>
    </row>
    <row r="85" spans="1:55" ht="32.25" customHeight="1" x14ac:dyDescent="0.25">
      <c r="A85" s="72" t="s">
        <v>18</v>
      </c>
      <c r="B85" s="78" t="s">
        <v>37</v>
      </c>
      <c r="C85" s="78" t="s">
        <v>31</v>
      </c>
      <c r="D85" s="107" t="s">
        <v>109</v>
      </c>
      <c r="E85" s="107"/>
      <c r="F85" s="72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6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114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6"/>
      <c r="AX85" s="63"/>
      <c r="AY85" s="63"/>
      <c r="AZ85" s="63"/>
      <c r="BA85" s="63"/>
      <c r="BB85" s="63"/>
      <c r="BC85" s="63"/>
    </row>
    <row r="86" spans="1:55" ht="33" customHeight="1" x14ac:dyDescent="0.25">
      <c r="A86" s="74"/>
      <c r="B86" s="80"/>
      <c r="C86" s="79"/>
      <c r="D86" s="107" t="s">
        <v>56</v>
      </c>
      <c r="E86" s="107"/>
      <c r="F86" s="74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8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116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8"/>
      <c r="AX86" s="65"/>
      <c r="AY86" s="65"/>
      <c r="AZ86" s="65"/>
      <c r="BA86" s="65"/>
      <c r="BB86" s="65"/>
      <c r="BC86" s="65"/>
    </row>
    <row r="87" spans="1:55" ht="24.75" customHeight="1" x14ac:dyDescent="0.25">
      <c r="A87" s="72" t="s">
        <v>18</v>
      </c>
      <c r="B87" s="78" t="s">
        <v>38</v>
      </c>
      <c r="C87" s="78" t="s">
        <v>31</v>
      </c>
      <c r="D87" s="107" t="s">
        <v>106</v>
      </c>
      <c r="E87" s="107"/>
      <c r="F87" s="81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6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114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6"/>
      <c r="AY87" s="63"/>
      <c r="AZ87" s="63"/>
      <c r="BA87" s="63"/>
      <c r="BB87" s="63"/>
      <c r="BC87" s="63"/>
    </row>
    <row r="88" spans="1:55" ht="27" customHeight="1" x14ac:dyDescent="0.25">
      <c r="A88" s="74"/>
      <c r="B88" s="80"/>
      <c r="C88" s="79"/>
      <c r="D88" s="107"/>
      <c r="E88" s="107"/>
      <c r="F88" s="83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8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116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8"/>
      <c r="AY88" s="65"/>
      <c r="AZ88" s="65"/>
      <c r="BA88" s="65"/>
      <c r="BB88" s="65"/>
      <c r="BC88" s="65"/>
    </row>
    <row r="89" spans="1:55" ht="26.25" customHeight="1" x14ac:dyDescent="0.25">
      <c r="A89" s="72" t="s">
        <v>18</v>
      </c>
      <c r="B89" s="78" t="s">
        <v>39</v>
      </c>
      <c r="C89" s="78" t="s">
        <v>31</v>
      </c>
      <c r="D89" s="107" t="s">
        <v>110</v>
      </c>
      <c r="E89" s="107"/>
      <c r="F89" s="81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119"/>
      <c r="X89" s="117"/>
      <c r="Y89" s="117"/>
      <c r="Z89" s="117"/>
      <c r="AA89" s="117"/>
      <c r="AB89" s="117"/>
      <c r="AC89" s="117"/>
      <c r="AD89" s="117"/>
      <c r="AE89" s="117"/>
      <c r="AF89" s="117"/>
      <c r="AG89" s="117"/>
      <c r="AH89" s="117"/>
      <c r="AI89" s="127"/>
      <c r="AJ89" s="117"/>
      <c r="AK89" s="117"/>
      <c r="AL89" s="117"/>
      <c r="AM89" s="117"/>
      <c r="AN89" s="117"/>
      <c r="AO89" s="117"/>
      <c r="AP89" s="117"/>
      <c r="AQ89" s="117"/>
      <c r="AR89" s="117"/>
      <c r="AS89" s="117"/>
      <c r="AT89" s="117"/>
      <c r="AU89" s="117"/>
      <c r="AV89" s="117"/>
      <c r="AW89" s="117"/>
      <c r="AX89" s="119"/>
      <c r="AY89" s="117"/>
      <c r="AZ89" s="117"/>
      <c r="BA89" s="117"/>
      <c r="BB89" s="117"/>
      <c r="BC89" s="117"/>
    </row>
    <row r="90" spans="1:55" ht="24.75" customHeight="1" x14ac:dyDescent="0.25">
      <c r="A90" s="74"/>
      <c r="B90" s="80"/>
      <c r="C90" s="79"/>
      <c r="D90" s="107" t="s">
        <v>83</v>
      </c>
      <c r="E90" s="107"/>
      <c r="F90" s="83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20"/>
      <c r="X90" s="118"/>
      <c r="Y90" s="118"/>
      <c r="Z90" s="118"/>
      <c r="AA90" s="118"/>
      <c r="AB90" s="118"/>
      <c r="AC90" s="118"/>
      <c r="AD90" s="118"/>
      <c r="AE90" s="118"/>
      <c r="AF90" s="118"/>
      <c r="AG90" s="118"/>
      <c r="AH90" s="118"/>
      <c r="AI90" s="128"/>
      <c r="AJ90" s="118"/>
      <c r="AK90" s="118"/>
      <c r="AL90" s="118"/>
      <c r="AM90" s="118"/>
      <c r="AN90" s="118"/>
      <c r="AO90" s="118"/>
      <c r="AP90" s="118"/>
      <c r="AQ90" s="118"/>
      <c r="AR90" s="118"/>
      <c r="AS90" s="118"/>
      <c r="AT90" s="118"/>
      <c r="AU90" s="118"/>
      <c r="AV90" s="118"/>
      <c r="AW90" s="118"/>
      <c r="AX90" s="120"/>
      <c r="AY90" s="118"/>
      <c r="AZ90" s="118"/>
      <c r="BA90" s="118"/>
      <c r="BB90" s="118"/>
      <c r="BC90" s="118"/>
    </row>
    <row r="91" spans="1:55" ht="20.25" customHeight="1" x14ac:dyDescent="0.25">
      <c r="A91" s="72" t="s">
        <v>18</v>
      </c>
      <c r="B91" s="78" t="s">
        <v>40</v>
      </c>
      <c r="C91" s="78" t="s">
        <v>31</v>
      </c>
      <c r="D91" s="109" t="s">
        <v>86</v>
      </c>
      <c r="E91" s="109"/>
      <c r="F91" s="81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6"/>
      <c r="X91" s="63"/>
      <c r="Y91" s="63"/>
      <c r="Z91" s="63"/>
      <c r="AA91" s="63"/>
      <c r="AB91" s="63"/>
      <c r="AC91" s="63"/>
      <c r="AD91" s="63"/>
      <c r="AE91" s="63"/>
      <c r="AF91" s="63"/>
      <c r="AG91" s="63"/>
      <c r="AH91" s="63"/>
      <c r="AI91" s="114"/>
      <c r="AJ91" s="63"/>
      <c r="AK91" s="63"/>
      <c r="AL91" s="63"/>
      <c r="AM91" s="63"/>
      <c r="AN91" s="63"/>
      <c r="AO91" s="63"/>
      <c r="AP91" s="63"/>
      <c r="AQ91" s="63"/>
      <c r="AR91" s="63"/>
      <c r="AS91" s="63"/>
      <c r="AT91" s="63"/>
      <c r="AU91" s="63"/>
      <c r="AV91" s="63"/>
      <c r="AW91" s="63"/>
      <c r="AX91" s="63"/>
      <c r="AY91" s="66"/>
      <c r="AZ91" s="63"/>
      <c r="BA91" s="63"/>
      <c r="BB91" s="63"/>
      <c r="BC91" s="63"/>
    </row>
    <row r="92" spans="1:55" ht="20.25" customHeight="1" x14ac:dyDescent="0.25">
      <c r="A92" s="73"/>
      <c r="B92" s="79"/>
      <c r="C92" s="79"/>
      <c r="D92" s="96" t="s">
        <v>56</v>
      </c>
      <c r="E92" s="110"/>
      <c r="F92" s="82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7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115"/>
      <c r="AJ92" s="64"/>
      <c r="AK92" s="64"/>
      <c r="AL92" s="64"/>
      <c r="AM92" s="64"/>
      <c r="AN92" s="64"/>
      <c r="AO92" s="64"/>
      <c r="AP92" s="64"/>
      <c r="AQ92" s="64"/>
      <c r="AR92" s="64"/>
      <c r="AS92" s="64"/>
      <c r="AT92" s="64"/>
      <c r="AU92" s="64"/>
      <c r="AV92" s="64"/>
      <c r="AW92" s="64"/>
      <c r="AX92" s="64"/>
      <c r="AY92" s="67"/>
      <c r="AZ92" s="64"/>
      <c r="BA92" s="64"/>
      <c r="BB92" s="64"/>
      <c r="BC92" s="64"/>
    </row>
    <row r="93" spans="1:55" ht="20.25" customHeight="1" x14ac:dyDescent="0.25">
      <c r="A93" s="73"/>
      <c r="B93" s="79"/>
      <c r="C93" s="79"/>
      <c r="D93" s="107" t="s">
        <v>85</v>
      </c>
      <c r="E93" s="107"/>
      <c r="F93" s="82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7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115"/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64"/>
      <c r="AU93" s="64"/>
      <c r="AV93" s="64"/>
      <c r="AW93" s="64"/>
      <c r="AX93" s="64"/>
      <c r="AY93" s="67"/>
      <c r="AZ93" s="64"/>
      <c r="BA93" s="64"/>
      <c r="BB93" s="64"/>
      <c r="BC93" s="64"/>
    </row>
    <row r="94" spans="1:55" ht="20.25" customHeight="1" x14ac:dyDescent="0.25">
      <c r="A94" s="73"/>
      <c r="B94" s="79"/>
      <c r="C94" s="79"/>
      <c r="D94" s="107" t="s">
        <v>84</v>
      </c>
      <c r="E94" s="107"/>
      <c r="F94" s="82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7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115"/>
      <c r="AJ94" s="64"/>
      <c r="AK94" s="64"/>
      <c r="AL94" s="64"/>
      <c r="AM94" s="64"/>
      <c r="AN94" s="64"/>
      <c r="AO94" s="64"/>
      <c r="AP94" s="64"/>
      <c r="AQ94" s="64"/>
      <c r="AR94" s="64"/>
      <c r="AS94" s="64"/>
      <c r="AT94" s="64"/>
      <c r="AU94" s="64"/>
      <c r="AV94" s="64"/>
      <c r="AW94" s="64"/>
      <c r="AX94" s="64"/>
      <c r="AY94" s="67"/>
      <c r="AZ94" s="64"/>
      <c r="BA94" s="64"/>
      <c r="BB94" s="64"/>
      <c r="BC94" s="64"/>
    </row>
    <row r="95" spans="1:55" ht="20.25" customHeight="1" x14ac:dyDescent="0.25">
      <c r="A95" s="74"/>
      <c r="B95" s="80"/>
      <c r="C95" s="79"/>
      <c r="D95" s="107" t="s">
        <v>98</v>
      </c>
      <c r="E95" s="107"/>
      <c r="F95" s="83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8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116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8"/>
      <c r="AZ95" s="65"/>
      <c r="BA95" s="65"/>
      <c r="BB95" s="65"/>
      <c r="BC95" s="65"/>
    </row>
    <row r="96" spans="1:55" ht="27.75" customHeight="1" x14ac:dyDescent="0.25">
      <c r="A96" s="72" t="s">
        <v>18</v>
      </c>
      <c r="B96" s="75" t="s">
        <v>41</v>
      </c>
      <c r="C96" s="78" t="s">
        <v>31</v>
      </c>
      <c r="D96" s="107" t="s">
        <v>132</v>
      </c>
      <c r="E96" s="107"/>
      <c r="F96" s="81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6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114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6"/>
      <c r="AZ96" s="63"/>
      <c r="BA96" s="63"/>
      <c r="BB96" s="63"/>
      <c r="BC96" s="63"/>
    </row>
    <row r="97" spans="1:55" ht="26.25" customHeight="1" x14ac:dyDescent="0.25">
      <c r="A97" s="74"/>
      <c r="B97" s="77"/>
      <c r="C97" s="79"/>
      <c r="D97" s="107" t="s">
        <v>87</v>
      </c>
      <c r="E97" s="107"/>
      <c r="F97" s="83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8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116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8"/>
      <c r="AZ97" s="65"/>
      <c r="BA97" s="65"/>
      <c r="BB97" s="65"/>
      <c r="BC97" s="65"/>
    </row>
    <row r="98" spans="1:55" ht="29.25" customHeight="1" x14ac:dyDescent="0.25">
      <c r="A98" s="72" t="s">
        <v>18</v>
      </c>
      <c r="B98" s="75" t="s">
        <v>42</v>
      </c>
      <c r="C98" s="78" t="s">
        <v>31</v>
      </c>
      <c r="D98" s="107" t="s">
        <v>133</v>
      </c>
      <c r="E98" s="107"/>
      <c r="F98" s="177"/>
      <c r="G98" s="178"/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9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80"/>
      <c r="AJ98" s="178"/>
      <c r="AK98" s="178"/>
      <c r="AL98" s="178"/>
      <c r="AM98" s="178"/>
      <c r="AN98" s="178"/>
      <c r="AO98" s="178"/>
      <c r="AP98" s="178"/>
      <c r="AQ98" s="178"/>
      <c r="AR98" s="178"/>
      <c r="AS98" s="178"/>
      <c r="AT98" s="178"/>
      <c r="AU98" s="178"/>
      <c r="AV98" s="178"/>
      <c r="AW98" s="178"/>
      <c r="AX98" s="178"/>
      <c r="AY98" s="179"/>
      <c r="AZ98" s="178"/>
      <c r="BA98" s="178"/>
      <c r="BB98" s="178"/>
      <c r="BC98" s="178"/>
    </row>
    <row r="99" spans="1:55" ht="29.25" customHeight="1" x14ac:dyDescent="0.25">
      <c r="A99" s="73"/>
      <c r="B99" s="76"/>
      <c r="C99" s="79"/>
      <c r="D99" s="107" t="s">
        <v>88</v>
      </c>
      <c r="E99" s="107"/>
      <c r="F99" s="181"/>
      <c r="G99" s="182"/>
      <c r="H99" s="182"/>
      <c r="I99" s="182"/>
      <c r="J99" s="182"/>
      <c r="K99" s="182"/>
      <c r="L99" s="182"/>
      <c r="M99" s="182"/>
      <c r="N99" s="182"/>
      <c r="O99" s="182"/>
      <c r="P99" s="182"/>
      <c r="Q99" s="182"/>
      <c r="R99" s="182"/>
      <c r="S99" s="182"/>
      <c r="T99" s="182"/>
      <c r="U99" s="182"/>
      <c r="V99" s="182"/>
      <c r="W99" s="182"/>
      <c r="X99" s="183"/>
      <c r="Y99" s="182"/>
      <c r="Z99" s="182"/>
      <c r="AA99" s="182"/>
      <c r="AB99" s="182"/>
      <c r="AC99" s="182"/>
      <c r="AD99" s="182"/>
      <c r="AE99" s="182"/>
      <c r="AF99" s="182"/>
      <c r="AG99" s="182"/>
      <c r="AH99" s="182"/>
      <c r="AI99" s="184"/>
      <c r="AJ99" s="182"/>
      <c r="AK99" s="182"/>
      <c r="AL99" s="182"/>
      <c r="AM99" s="182"/>
      <c r="AN99" s="182"/>
      <c r="AO99" s="182"/>
      <c r="AP99" s="182"/>
      <c r="AQ99" s="182"/>
      <c r="AR99" s="182"/>
      <c r="AS99" s="182"/>
      <c r="AT99" s="182"/>
      <c r="AU99" s="182"/>
      <c r="AV99" s="182"/>
      <c r="AW99" s="182"/>
      <c r="AX99" s="182"/>
      <c r="AY99" s="183"/>
      <c r="AZ99" s="182"/>
      <c r="BA99" s="182"/>
      <c r="BB99" s="182"/>
      <c r="BC99" s="182"/>
    </row>
    <row r="100" spans="1:55" ht="45.75" customHeight="1" x14ac:dyDescent="0.25">
      <c r="A100" s="35" t="s">
        <v>18</v>
      </c>
      <c r="B100" s="49" t="s">
        <v>43</v>
      </c>
      <c r="C100" s="37" t="s">
        <v>31</v>
      </c>
      <c r="D100" s="107" t="s">
        <v>25</v>
      </c>
      <c r="E100" s="107"/>
      <c r="F100" s="48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33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31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33"/>
      <c r="BA100" s="29"/>
      <c r="BB100" s="29"/>
      <c r="BC100" s="29"/>
    </row>
    <row r="101" spans="1:55" ht="21" customHeight="1" x14ac:dyDescent="0.25">
      <c r="A101" s="72" t="s">
        <v>18</v>
      </c>
      <c r="B101" s="75" t="s">
        <v>44</v>
      </c>
      <c r="C101" s="78" t="s">
        <v>31</v>
      </c>
      <c r="D101" s="86" t="s">
        <v>91</v>
      </c>
      <c r="E101" s="86"/>
      <c r="F101" s="81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6"/>
      <c r="Z101" s="63"/>
      <c r="AA101" s="63"/>
      <c r="AB101" s="63"/>
      <c r="AC101" s="63"/>
      <c r="AD101" s="63"/>
      <c r="AE101" s="63"/>
      <c r="AF101" s="63"/>
      <c r="AG101" s="63"/>
      <c r="AH101" s="63"/>
      <c r="AI101" s="114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6"/>
      <c r="BA101" s="63"/>
      <c r="BB101" s="63"/>
      <c r="BC101" s="63"/>
    </row>
    <row r="102" spans="1:55" ht="21" customHeight="1" x14ac:dyDescent="0.25">
      <c r="A102" s="73"/>
      <c r="B102" s="76"/>
      <c r="C102" s="79"/>
      <c r="D102" s="86" t="s">
        <v>90</v>
      </c>
      <c r="E102" s="86"/>
      <c r="F102" s="82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7"/>
      <c r="Z102" s="64"/>
      <c r="AA102" s="64"/>
      <c r="AB102" s="64"/>
      <c r="AC102" s="64"/>
      <c r="AD102" s="64"/>
      <c r="AE102" s="64"/>
      <c r="AF102" s="64"/>
      <c r="AG102" s="64"/>
      <c r="AH102" s="64"/>
      <c r="AI102" s="115"/>
      <c r="AJ102" s="64"/>
      <c r="AK102" s="64"/>
      <c r="AL102" s="64"/>
      <c r="AM102" s="64"/>
      <c r="AN102" s="64"/>
      <c r="AO102" s="64"/>
      <c r="AP102" s="64"/>
      <c r="AQ102" s="64"/>
      <c r="AR102" s="64"/>
      <c r="AS102" s="64"/>
      <c r="AT102" s="64"/>
      <c r="AU102" s="64"/>
      <c r="AV102" s="64"/>
      <c r="AW102" s="64"/>
      <c r="AX102" s="64"/>
      <c r="AY102" s="64"/>
      <c r="AZ102" s="67"/>
      <c r="BA102" s="64"/>
      <c r="BB102" s="64"/>
      <c r="BC102" s="64"/>
    </row>
    <row r="103" spans="1:55" ht="21" customHeight="1" x14ac:dyDescent="0.25">
      <c r="A103" s="73"/>
      <c r="B103" s="76"/>
      <c r="C103" s="79"/>
      <c r="D103" s="86" t="s">
        <v>89</v>
      </c>
      <c r="E103" s="86"/>
      <c r="F103" s="82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7"/>
      <c r="Z103" s="64"/>
      <c r="AA103" s="64"/>
      <c r="AB103" s="64"/>
      <c r="AC103" s="64"/>
      <c r="AD103" s="64"/>
      <c r="AE103" s="64"/>
      <c r="AF103" s="64"/>
      <c r="AG103" s="64"/>
      <c r="AH103" s="64"/>
      <c r="AI103" s="115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7"/>
      <c r="BA103" s="64"/>
      <c r="BB103" s="64"/>
      <c r="BC103" s="64"/>
    </row>
    <row r="104" spans="1:55" ht="20.25" customHeight="1" x14ac:dyDescent="0.25">
      <c r="A104" s="72" t="s">
        <v>18</v>
      </c>
      <c r="B104" s="75" t="s">
        <v>134</v>
      </c>
      <c r="C104" s="78" t="s">
        <v>31</v>
      </c>
      <c r="D104" s="84" t="s">
        <v>95</v>
      </c>
      <c r="E104" s="85"/>
      <c r="F104" s="81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6"/>
      <c r="AB104" s="63"/>
      <c r="AC104" s="63"/>
      <c r="AD104" s="63"/>
      <c r="AE104" s="63"/>
      <c r="AF104" s="63"/>
      <c r="AG104" s="63"/>
      <c r="AH104" s="63"/>
      <c r="AI104" s="69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6"/>
      <c r="BB104" s="63"/>
      <c r="BC104" s="63"/>
    </row>
    <row r="105" spans="1:55" ht="20.25" customHeight="1" x14ac:dyDescent="0.25">
      <c r="A105" s="73"/>
      <c r="B105" s="76"/>
      <c r="C105" s="79"/>
      <c r="D105" s="13" t="s">
        <v>96</v>
      </c>
      <c r="E105" s="14"/>
      <c r="F105" s="82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7"/>
      <c r="AB105" s="64"/>
      <c r="AC105" s="64"/>
      <c r="AD105" s="64"/>
      <c r="AE105" s="64"/>
      <c r="AF105" s="64"/>
      <c r="AG105" s="64"/>
      <c r="AH105" s="64"/>
      <c r="AI105" s="70"/>
      <c r="AJ105" s="64"/>
      <c r="AK105" s="64"/>
      <c r="AL105" s="64"/>
      <c r="AM105" s="64"/>
      <c r="AN105" s="64"/>
      <c r="AO105" s="64"/>
      <c r="AP105" s="64"/>
      <c r="AQ105" s="64"/>
      <c r="AR105" s="64"/>
      <c r="AS105" s="64"/>
      <c r="AT105" s="64"/>
      <c r="AU105" s="64"/>
      <c r="AV105" s="64"/>
      <c r="AW105" s="64"/>
      <c r="AX105" s="64"/>
      <c r="AY105" s="64"/>
      <c r="AZ105" s="64"/>
      <c r="BA105" s="67"/>
      <c r="BB105" s="64"/>
      <c r="BC105" s="64"/>
    </row>
    <row r="106" spans="1:55" ht="20.25" customHeight="1" x14ac:dyDescent="0.25">
      <c r="A106" s="73"/>
      <c r="B106" s="76"/>
      <c r="C106" s="79"/>
      <c r="D106" s="50" t="s">
        <v>107</v>
      </c>
      <c r="E106" s="51"/>
      <c r="F106" s="82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7"/>
      <c r="AB106" s="64"/>
      <c r="AC106" s="64"/>
      <c r="AD106" s="64"/>
      <c r="AE106" s="64"/>
      <c r="AF106" s="64"/>
      <c r="AG106" s="64"/>
      <c r="AH106" s="64"/>
      <c r="AI106" s="70"/>
      <c r="AJ106" s="64"/>
      <c r="AK106" s="64"/>
      <c r="AL106" s="64"/>
      <c r="AM106" s="64"/>
      <c r="AN106" s="64"/>
      <c r="AO106" s="64"/>
      <c r="AP106" s="64"/>
      <c r="AQ106" s="64"/>
      <c r="AR106" s="64"/>
      <c r="AS106" s="64"/>
      <c r="AT106" s="64"/>
      <c r="AU106" s="64"/>
      <c r="AV106" s="64"/>
      <c r="AW106" s="64"/>
      <c r="AX106" s="64"/>
      <c r="AY106" s="64"/>
      <c r="AZ106" s="64"/>
      <c r="BA106" s="67"/>
      <c r="BB106" s="64"/>
      <c r="BC106" s="64"/>
    </row>
    <row r="107" spans="1:55" ht="20.25" customHeight="1" x14ac:dyDescent="0.25">
      <c r="A107" s="74"/>
      <c r="B107" s="77"/>
      <c r="C107" s="80"/>
      <c r="D107" s="13" t="s">
        <v>102</v>
      </c>
      <c r="E107" s="14"/>
      <c r="F107" s="83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8"/>
      <c r="AB107" s="65"/>
      <c r="AC107" s="65"/>
      <c r="AD107" s="65"/>
      <c r="AE107" s="65"/>
      <c r="AF107" s="65"/>
      <c r="AG107" s="65"/>
      <c r="AH107" s="65"/>
      <c r="AI107" s="71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8"/>
      <c r="BB107" s="65"/>
      <c r="BC107" s="65"/>
    </row>
    <row r="108" spans="1:55" ht="66" customHeight="1" x14ac:dyDescent="0.25">
      <c r="A108" s="8" t="s">
        <v>18</v>
      </c>
      <c r="B108" s="8" t="s">
        <v>45</v>
      </c>
      <c r="C108" s="5" t="s">
        <v>31</v>
      </c>
      <c r="D108" s="143" t="s">
        <v>131</v>
      </c>
      <c r="E108" s="144"/>
      <c r="F108" s="15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3"/>
      <c r="AC108" s="20"/>
      <c r="AD108" s="20"/>
      <c r="AE108" s="20"/>
      <c r="AF108" s="20"/>
      <c r="AG108" s="20"/>
      <c r="AH108" s="20"/>
      <c r="AI108" s="9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3"/>
      <c r="BB108" s="20"/>
      <c r="BC108" s="20"/>
    </row>
    <row r="109" spans="1:55" ht="22.5" customHeight="1" x14ac:dyDescent="0.25">
      <c r="A109" s="81" t="s">
        <v>18</v>
      </c>
      <c r="B109" s="81" t="s">
        <v>122</v>
      </c>
      <c r="C109" s="72" t="s">
        <v>31</v>
      </c>
      <c r="D109" s="27" t="s">
        <v>123</v>
      </c>
      <c r="E109" s="28"/>
      <c r="F109" s="48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3"/>
      <c r="AC109" s="20"/>
      <c r="AD109" s="20"/>
      <c r="AE109" s="20"/>
      <c r="AF109" s="20"/>
      <c r="AG109" s="20"/>
      <c r="AH109" s="20"/>
      <c r="AI109" s="9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3"/>
      <c r="BB109" s="20"/>
      <c r="BC109" s="20"/>
    </row>
    <row r="110" spans="1:55" ht="22.5" customHeight="1" x14ac:dyDescent="0.25">
      <c r="A110" s="82"/>
      <c r="B110" s="82"/>
      <c r="C110" s="73"/>
      <c r="D110" s="27" t="s">
        <v>124</v>
      </c>
      <c r="E110" s="28"/>
      <c r="F110" s="48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3"/>
      <c r="AC110" s="20"/>
      <c r="AD110" s="20"/>
      <c r="AE110" s="20"/>
      <c r="AF110" s="20"/>
      <c r="AG110" s="20"/>
      <c r="AH110" s="20"/>
      <c r="AI110" s="9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3"/>
      <c r="BB110" s="20"/>
      <c r="BC110" s="20"/>
    </row>
    <row r="111" spans="1:55" ht="22.5" customHeight="1" x14ac:dyDescent="0.25">
      <c r="A111" s="82"/>
      <c r="B111" s="82"/>
      <c r="C111" s="73"/>
      <c r="D111" s="27" t="s">
        <v>125</v>
      </c>
      <c r="E111" s="28"/>
      <c r="F111" s="48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3"/>
      <c r="AC111" s="20"/>
      <c r="AD111" s="20"/>
      <c r="AE111" s="20"/>
      <c r="AF111" s="20"/>
      <c r="AG111" s="20"/>
      <c r="AH111" s="20"/>
      <c r="AI111" s="9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3"/>
      <c r="BB111" s="20"/>
      <c r="BC111" s="20"/>
    </row>
    <row r="112" spans="1:55" ht="22.5" customHeight="1" x14ac:dyDescent="0.25">
      <c r="A112" s="82"/>
      <c r="B112" s="82"/>
      <c r="C112" s="73"/>
      <c r="D112" s="27" t="s">
        <v>126</v>
      </c>
      <c r="E112" s="28"/>
      <c r="F112" s="48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3"/>
      <c r="AC112" s="20"/>
      <c r="AD112" s="20"/>
      <c r="AE112" s="20"/>
      <c r="AF112" s="20"/>
      <c r="AG112" s="20"/>
      <c r="AH112" s="20"/>
      <c r="AI112" s="9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3"/>
      <c r="BB112" s="20"/>
      <c r="BC112" s="20"/>
    </row>
    <row r="113" spans="1:55" ht="22.5" customHeight="1" x14ac:dyDescent="0.25">
      <c r="A113" s="82"/>
      <c r="B113" s="82"/>
      <c r="C113" s="73"/>
      <c r="D113" s="27" t="s">
        <v>127</v>
      </c>
      <c r="E113" s="28"/>
      <c r="F113" s="48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3"/>
      <c r="AC113" s="20"/>
      <c r="AD113" s="20"/>
      <c r="AE113" s="20"/>
      <c r="AF113" s="20"/>
      <c r="AG113" s="20"/>
      <c r="AH113" s="20"/>
      <c r="AI113" s="9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3"/>
      <c r="BB113" s="20"/>
      <c r="BC113" s="20"/>
    </row>
    <row r="114" spans="1:55" ht="22.5" customHeight="1" x14ac:dyDescent="0.25">
      <c r="A114" s="82"/>
      <c r="B114" s="82"/>
      <c r="C114" s="73"/>
      <c r="D114" s="27" t="s">
        <v>128</v>
      </c>
      <c r="E114" s="28"/>
      <c r="F114" s="48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3"/>
      <c r="AC114" s="20"/>
      <c r="AD114" s="20"/>
      <c r="AE114" s="20"/>
      <c r="AF114" s="20"/>
      <c r="AG114" s="20"/>
      <c r="AH114" s="20"/>
      <c r="AI114" s="9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3"/>
      <c r="BB114" s="20"/>
      <c r="BC114" s="20"/>
    </row>
    <row r="115" spans="1:55" ht="22.5" customHeight="1" x14ac:dyDescent="0.25">
      <c r="A115" s="82"/>
      <c r="B115" s="82"/>
      <c r="C115" s="73"/>
      <c r="D115" s="27" t="s">
        <v>129</v>
      </c>
      <c r="E115" s="28"/>
      <c r="F115" s="48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3"/>
      <c r="AC115" s="20"/>
      <c r="AD115" s="20"/>
      <c r="AE115" s="20"/>
      <c r="AF115" s="20"/>
      <c r="AG115" s="20"/>
      <c r="AH115" s="20"/>
      <c r="AI115" s="9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3"/>
      <c r="BB115" s="20"/>
      <c r="BC115" s="20"/>
    </row>
    <row r="116" spans="1:55" ht="22.5" customHeight="1" x14ac:dyDescent="0.25">
      <c r="A116" s="83"/>
      <c r="B116" s="83"/>
      <c r="C116" s="74"/>
      <c r="D116" s="27" t="s">
        <v>130</v>
      </c>
      <c r="E116" s="28"/>
      <c r="F116" s="48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3"/>
      <c r="AC116" s="20"/>
      <c r="AD116" s="20"/>
      <c r="AE116" s="20"/>
      <c r="AF116" s="20"/>
      <c r="AG116" s="20"/>
      <c r="AH116" s="20"/>
      <c r="AI116" s="9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3"/>
      <c r="BB116" s="20"/>
      <c r="BC116" s="20"/>
    </row>
    <row r="117" spans="1:55" ht="47.25" customHeight="1" x14ac:dyDescent="0.25">
      <c r="A117" s="8" t="s">
        <v>18</v>
      </c>
      <c r="B117" s="8" t="s">
        <v>46</v>
      </c>
      <c r="C117" s="5" t="s">
        <v>31</v>
      </c>
      <c r="D117" s="143" t="s">
        <v>47</v>
      </c>
      <c r="E117" s="144"/>
      <c r="F117" s="8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3"/>
      <c r="AC117" s="23"/>
      <c r="AD117" s="20"/>
      <c r="AE117" s="20"/>
      <c r="AF117" s="20"/>
      <c r="AG117" s="20"/>
      <c r="AH117" s="20"/>
      <c r="AI117" s="9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3"/>
      <c r="BC117" s="20"/>
    </row>
    <row r="118" spans="1:55" ht="46.5" customHeight="1" x14ac:dyDescent="0.25">
      <c r="A118" s="8" t="s">
        <v>18</v>
      </c>
      <c r="B118" s="4" t="s">
        <v>48</v>
      </c>
      <c r="C118" s="5" t="s">
        <v>31</v>
      </c>
      <c r="D118" s="104" t="s">
        <v>48</v>
      </c>
      <c r="E118" s="105"/>
      <c r="F118" s="4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3"/>
      <c r="AG118" s="23"/>
      <c r="AH118" s="23"/>
      <c r="AI118" s="9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3"/>
      <c r="BC118" s="23"/>
    </row>
    <row r="119" spans="1:55" ht="46.5" customHeight="1" x14ac:dyDescent="0.25">
      <c r="A119" s="8" t="s">
        <v>18</v>
      </c>
      <c r="B119" s="8" t="s">
        <v>49</v>
      </c>
      <c r="C119" s="5" t="s">
        <v>31</v>
      </c>
      <c r="D119" s="104" t="s">
        <v>49</v>
      </c>
      <c r="E119" s="105"/>
      <c r="F119" s="8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3"/>
      <c r="AG119" s="23"/>
      <c r="AH119" s="23"/>
      <c r="AI119" s="9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3"/>
    </row>
    <row r="120" spans="1:55" ht="50.25" customHeight="1" x14ac:dyDescent="0.25">
      <c r="A120" s="8" t="s">
        <v>18</v>
      </c>
      <c r="B120" s="8" t="s">
        <v>145</v>
      </c>
      <c r="C120" s="5" t="s">
        <v>31</v>
      </c>
      <c r="D120" s="106" t="s">
        <v>50</v>
      </c>
      <c r="E120" s="106"/>
      <c r="F120" s="8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3"/>
      <c r="AG120" s="23"/>
      <c r="AH120" s="23"/>
      <c r="AI120" s="9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3"/>
    </row>
    <row r="121" spans="1:55" ht="50.25" customHeight="1" x14ac:dyDescent="0.25">
      <c r="A121" s="8" t="s">
        <v>18</v>
      </c>
      <c r="B121" s="8" t="s">
        <v>50</v>
      </c>
      <c r="C121" s="39" t="s">
        <v>31</v>
      </c>
      <c r="D121" s="106" t="s">
        <v>50</v>
      </c>
      <c r="E121" s="106"/>
      <c r="F121" s="8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3"/>
      <c r="AG121" s="23"/>
      <c r="AH121" s="23"/>
      <c r="AI121" s="9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3"/>
    </row>
  </sheetData>
  <mergeCells count="1124">
    <mergeCell ref="D121:E121"/>
    <mergeCell ref="D38:E38"/>
    <mergeCell ref="D39:E39"/>
    <mergeCell ref="D40:E40"/>
    <mergeCell ref="D41:E41"/>
    <mergeCell ref="D48:E48"/>
    <mergeCell ref="D63:E63"/>
    <mergeCell ref="A75:A76"/>
    <mergeCell ref="B75:B76"/>
    <mergeCell ref="D75:E75"/>
    <mergeCell ref="D76:E76"/>
    <mergeCell ref="C75:C76"/>
    <mergeCell ref="A109:A116"/>
    <mergeCell ref="B109:B116"/>
    <mergeCell ref="C109:C116"/>
    <mergeCell ref="A33:A34"/>
    <mergeCell ref="B33:B34"/>
    <mergeCell ref="C33:C34"/>
    <mergeCell ref="A53:A57"/>
    <mergeCell ref="B53:B57"/>
    <mergeCell ref="C53:C57"/>
    <mergeCell ref="D94:E94"/>
    <mergeCell ref="D45:E45"/>
    <mergeCell ref="D46:E46"/>
    <mergeCell ref="D64:E64"/>
    <mergeCell ref="D73:E73"/>
    <mergeCell ref="D92:E92"/>
    <mergeCell ref="AS14:AS21"/>
    <mergeCell ref="AT14:AT21"/>
    <mergeCell ref="AU14:AU21"/>
    <mergeCell ref="AV14:AV21"/>
    <mergeCell ref="AW14:AW21"/>
    <mergeCell ref="AX14:AX21"/>
    <mergeCell ref="AY14:AY21"/>
    <mergeCell ref="AZ14:AZ21"/>
    <mergeCell ref="BA14:BA21"/>
    <mergeCell ref="BB14:BB21"/>
    <mergeCell ref="BC14:BC21"/>
    <mergeCell ref="D15:E15"/>
    <mergeCell ref="D16:E16"/>
    <mergeCell ref="D17:E17"/>
    <mergeCell ref="D19:E19"/>
    <mergeCell ref="D21:E21"/>
    <mergeCell ref="AR14:AR21"/>
    <mergeCell ref="H96:H97"/>
    <mergeCell ref="I96:I97"/>
    <mergeCell ref="J96:J97"/>
    <mergeCell ref="G98:G99"/>
    <mergeCell ref="H98:H99"/>
    <mergeCell ref="I98:I99"/>
    <mergeCell ref="J98:J99"/>
    <mergeCell ref="AB14:AB21"/>
    <mergeCell ref="AC14:AC21"/>
    <mergeCell ref="AD14:AD21"/>
    <mergeCell ref="AE14:AE21"/>
    <mergeCell ref="AF14:AF21"/>
    <mergeCell ref="AG14:AG21"/>
    <mergeCell ref="AH14:AH21"/>
    <mergeCell ref="AI14:AI21"/>
    <mergeCell ref="AJ14:AJ21"/>
    <mergeCell ref="AK14:AK21"/>
    <mergeCell ref="AL14:AL21"/>
    <mergeCell ref="AM14:AM21"/>
    <mergeCell ref="AN14:AN21"/>
    <mergeCell ref="AO14:AO21"/>
    <mergeCell ref="AP14:AP21"/>
    <mergeCell ref="AQ14:AQ21"/>
    <mergeCell ref="AJ10:AJ13"/>
    <mergeCell ref="AK10:AK13"/>
    <mergeCell ref="AL10:AL13"/>
    <mergeCell ref="AM10:AM13"/>
    <mergeCell ref="AN10:AN13"/>
    <mergeCell ref="AO10:AO13"/>
    <mergeCell ref="AP10:AP13"/>
    <mergeCell ref="AQ10:AQ13"/>
    <mergeCell ref="BA10:BA13"/>
    <mergeCell ref="BB10:BB13"/>
    <mergeCell ref="BC10:BC13"/>
    <mergeCell ref="D11:E11"/>
    <mergeCell ref="D13:E13"/>
    <mergeCell ref="A14:A21"/>
    <mergeCell ref="B14:B21"/>
    <mergeCell ref="C14:C21"/>
    <mergeCell ref="D14:E14"/>
    <mergeCell ref="F14:F21"/>
    <mergeCell ref="G14:G21"/>
    <mergeCell ref="H14:H21"/>
    <mergeCell ref="I14:I21"/>
    <mergeCell ref="J14:J21"/>
    <mergeCell ref="K14:K21"/>
    <mergeCell ref="L14:L21"/>
    <mergeCell ref="M14:M21"/>
    <mergeCell ref="N14:N21"/>
    <mergeCell ref="O14:O21"/>
    <mergeCell ref="P14:P21"/>
    <mergeCell ref="Q14:Q21"/>
    <mergeCell ref="R14:R21"/>
    <mergeCell ref="S14:S21"/>
    <mergeCell ref="T14:T21"/>
    <mergeCell ref="U14:U21"/>
    <mergeCell ref="V14:V21"/>
    <mergeCell ref="W14:W21"/>
    <mergeCell ref="X14:X21"/>
    <mergeCell ref="Y14:Y21"/>
    <mergeCell ref="Z14:Z21"/>
    <mergeCell ref="AA14:AA21"/>
    <mergeCell ref="AR10:AR13"/>
    <mergeCell ref="AS10:AS13"/>
    <mergeCell ref="AT10:AT13"/>
    <mergeCell ref="AU10:AU13"/>
    <mergeCell ref="AV10:AV13"/>
    <mergeCell ref="AW10:AW13"/>
    <mergeCell ref="AX10:AX13"/>
    <mergeCell ref="AY10:AY13"/>
    <mergeCell ref="AZ10:AZ13"/>
    <mergeCell ref="S10:S13"/>
    <mergeCell ref="T10:T13"/>
    <mergeCell ref="U10:U13"/>
    <mergeCell ref="V10:V13"/>
    <mergeCell ref="W10:W13"/>
    <mergeCell ref="X10:X13"/>
    <mergeCell ref="Y10:Y13"/>
    <mergeCell ref="Z10:Z13"/>
    <mergeCell ref="AA10:AA13"/>
    <mergeCell ref="AB10:AB13"/>
    <mergeCell ref="AC10:AC13"/>
    <mergeCell ref="AD10:AD13"/>
    <mergeCell ref="AE10:AE13"/>
    <mergeCell ref="AF10:AF13"/>
    <mergeCell ref="AG10:AG13"/>
    <mergeCell ref="AH10:AH13"/>
    <mergeCell ref="AI10:AI13"/>
    <mergeCell ref="A10:A13"/>
    <mergeCell ref="B10:B13"/>
    <mergeCell ref="C10:C13"/>
    <mergeCell ref="D10:E10"/>
    <mergeCell ref="F10:F13"/>
    <mergeCell ref="G10:G13"/>
    <mergeCell ref="H10:H13"/>
    <mergeCell ref="I10:I13"/>
    <mergeCell ref="J10:J13"/>
    <mergeCell ref="K10:K13"/>
    <mergeCell ref="L10:L13"/>
    <mergeCell ref="M10:M13"/>
    <mergeCell ref="N10:N13"/>
    <mergeCell ref="O10:O13"/>
    <mergeCell ref="P10:P13"/>
    <mergeCell ref="Q10:Q13"/>
    <mergeCell ref="R10:R13"/>
    <mergeCell ref="D12:E12"/>
    <mergeCell ref="G101:G103"/>
    <mergeCell ref="H101:H103"/>
    <mergeCell ref="I101:I103"/>
    <mergeCell ref="J101:J103"/>
    <mergeCell ref="H28:H32"/>
    <mergeCell ref="I28:I32"/>
    <mergeCell ref="J28:J32"/>
    <mergeCell ref="G47:G52"/>
    <mergeCell ref="H47:H52"/>
    <mergeCell ref="I47:I52"/>
    <mergeCell ref="J47:J52"/>
    <mergeCell ref="G65:G66"/>
    <mergeCell ref="H65:H66"/>
    <mergeCell ref="I65:I66"/>
    <mergeCell ref="J65:J66"/>
    <mergeCell ref="BA85:BA86"/>
    <mergeCell ref="AS85:AS86"/>
    <mergeCell ref="AU85:AU86"/>
    <mergeCell ref="D69:E69"/>
    <mergeCell ref="G83:G84"/>
    <mergeCell ref="H83:H84"/>
    <mergeCell ref="I83:I84"/>
    <mergeCell ref="G67:G71"/>
    <mergeCell ref="H67:H71"/>
    <mergeCell ref="I67:I71"/>
    <mergeCell ref="J67:J71"/>
    <mergeCell ref="G72:G74"/>
    <mergeCell ref="H72:H74"/>
    <mergeCell ref="I72:I74"/>
    <mergeCell ref="AU89:AU90"/>
    <mergeCell ref="AV89:AV90"/>
    <mergeCell ref="AW89:AW90"/>
    <mergeCell ref="AX89:AX90"/>
    <mergeCell ref="AY89:AY90"/>
    <mergeCell ref="AZ89:AZ90"/>
    <mergeCell ref="D93:E93"/>
    <mergeCell ref="BB87:BB88"/>
    <mergeCell ref="BC87:BC88"/>
    <mergeCell ref="BB89:BB90"/>
    <mergeCell ref="BC89:BC90"/>
    <mergeCell ref="AY91:AY95"/>
    <mergeCell ref="AZ91:AZ95"/>
    <mergeCell ref="BA91:BA95"/>
    <mergeCell ref="AR8:AU8"/>
    <mergeCell ref="BC85:BC86"/>
    <mergeCell ref="AX83:AX84"/>
    <mergeCell ref="AY83:AY84"/>
    <mergeCell ref="BA87:BA88"/>
    <mergeCell ref="AT85:AT86"/>
    <mergeCell ref="AR85:AR86"/>
    <mergeCell ref="BA89:BA90"/>
    <mergeCell ref="AX91:AX95"/>
    <mergeCell ref="AT89:AT90"/>
    <mergeCell ref="AS47:AS52"/>
    <mergeCell ref="AT47:AT52"/>
    <mergeCell ref="AU47:AU52"/>
    <mergeCell ref="AU87:AU88"/>
    <mergeCell ref="AV87:AV88"/>
    <mergeCell ref="AW87:AW88"/>
    <mergeCell ref="AX87:AX88"/>
    <mergeCell ref="AV85:AV86"/>
    <mergeCell ref="AW85:AW86"/>
    <mergeCell ref="AX85:AX86"/>
    <mergeCell ref="AY85:AY86"/>
    <mergeCell ref="AZ85:AZ86"/>
    <mergeCell ref="AY87:AY88"/>
    <mergeCell ref="AZ87:AZ88"/>
    <mergeCell ref="AZ83:AZ84"/>
    <mergeCell ref="C47:C52"/>
    <mergeCell ref="B65:B66"/>
    <mergeCell ref="C65:C66"/>
    <mergeCell ref="F65:F66"/>
    <mergeCell ref="F47:F52"/>
    <mergeCell ref="R59:R64"/>
    <mergeCell ref="S59:S64"/>
    <mergeCell ref="T59:T64"/>
    <mergeCell ref="U59:U64"/>
    <mergeCell ref="V59:V64"/>
    <mergeCell ref="W59:W64"/>
    <mergeCell ref="B47:B52"/>
    <mergeCell ref="D47:E47"/>
    <mergeCell ref="D49:E49"/>
    <mergeCell ref="D51:E51"/>
    <mergeCell ref="D59:E59"/>
    <mergeCell ref="D60:E60"/>
    <mergeCell ref="D61:E61"/>
    <mergeCell ref="D62:E62"/>
    <mergeCell ref="G59:G64"/>
    <mergeCell ref="H59:H64"/>
    <mergeCell ref="I59:I64"/>
    <mergeCell ref="J59:J64"/>
    <mergeCell ref="A1:A3"/>
    <mergeCell ref="A8:A9"/>
    <mergeCell ref="K8:N8"/>
    <mergeCell ref="AN8:AQ8"/>
    <mergeCell ref="O8:R8"/>
    <mergeCell ref="S8:V8"/>
    <mergeCell ref="W8:Z8"/>
    <mergeCell ref="AA8:AD8"/>
    <mergeCell ref="AE8:AH8"/>
    <mergeCell ref="AJ8:AM8"/>
    <mergeCell ref="B8:B9"/>
    <mergeCell ref="C8:C9"/>
    <mergeCell ref="F8:F9"/>
    <mergeCell ref="U47:U52"/>
    <mergeCell ref="V47:V52"/>
    <mergeCell ref="W47:W52"/>
    <mergeCell ref="X47:X52"/>
    <mergeCell ref="Y47:Y52"/>
    <mergeCell ref="A4:A5"/>
    <mergeCell ref="D8:E9"/>
    <mergeCell ref="D27:E27"/>
    <mergeCell ref="A47:A52"/>
    <mergeCell ref="K6:BC7"/>
    <mergeCell ref="G8:J8"/>
    <mergeCell ref="G22:G27"/>
    <mergeCell ref="H22:H27"/>
    <mergeCell ref="I22:I27"/>
    <mergeCell ref="J22:J27"/>
    <mergeCell ref="G28:G32"/>
    <mergeCell ref="A22:A27"/>
    <mergeCell ref="F22:F27"/>
    <mergeCell ref="A35:A46"/>
    <mergeCell ref="AI65:AI66"/>
    <mergeCell ref="AI67:AI70"/>
    <mergeCell ref="AI72:AI74"/>
    <mergeCell ref="Y59:Y64"/>
    <mergeCell ref="F59:F64"/>
    <mergeCell ref="B72:B74"/>
    <mergeCell ref="C59:C64"/>
    <mergeCell ref="A59:A64"/>
    <mergeCell ref="C72:C74"/>
    <mergeCell ref="D83:E84"/>
    <mergeCell ref="X59:X64"/>
    <mergeCell ref="AJ65:AJ66"/>
    <mergeCell ref="AK65:AK66"/>
    <mergeCell ref="AL65:AL66"/>
    <mergeCell ref="A65:A66"/>
    <mergeCell ref="J72:J74"/>
    <mergeCell ref="G77:G79"/>
    <mergeCell ref="H77:H79"/>
    <mergeCell ref="I77:I79"/>
    <mergeCell ref="J77:J79"/>
    <mergeCell ref="J83:J84"/>
    <mergeCell ref="B77:B79"/>
    <mergeCell ref="A72:A74"/>
    <mergeCell ref="D117:E117"/>
    <mergeCell ref="F101:F103"/>
    <mergeCell ref="A101:A103"/>
    <mergeCell ref="B101:B103"/>
    <mergeCell ref="C101:C103"/>
    <mergeCell ref="D95:E95"/>
    <mergeCell ref="D89:E89"/>
    <mergeCell ref="D90:E90"/>
    <mergeCell ref="S85:S86"/>
    <mergeCell ref="T85:T86"/>
    <mergeCell ref="C91:C95"/>
    <mergeCell ref="C96:C97"/>
    <mergeCell ref="F89:F90"/>
    <mergeCell ref="A91:A95"/>
    <mergeCell ref="B91:B95"/>
    <mergeCell ref="F91:F95"/>
    <mergeCell ref="D108:E108"/>
    <mergeCell ref="G85:G86"/>
    <mergeCell ref="H85:H86"/>
    <mergeCell ref="I85:I86"/>
    <mergeCell ref="J85:J86"/>
    <mergeCell ref="G87:G88"/>
    <mergeCell ref="H87:H88"/>
    <mergeCell ref="I87:I88"/>
    <mergeCell ref="F87:F88"/>
    <mergeCell ref="A85:A86"/>
    <mergeCell ref="B85:B86"/>
    <mergeCell ref="F85:F86"/>
    <mergeCell ref="C98:C99"/>
    <mergeCell ref="L85:L86"/>
    <mergeCell ref="M85:M86"/>
    <mergeCell ref="N85:N86"/>
    <mergeCell ref="O85:O86"/>
    <mergeCell ref="P85:P86"/>
    <mergeCell ref="Q85:Q86"/>
    <mergeCell ref="J87:J88"/>
    <mergeCell ref="G89:G90"/>
    <mergeCell ref="H89:H90"/>
    <mergeCell ref="I89:I90"/>
    <mergeCell ref="J89:J90"/>
    <mergeCell ref="G91:G95"/>
    <mergeCell ref="H91:H95"/>
    <mergeCell ref="I91:I95"/>
    <mergeCell ref="J91:J95"/>
    <mergeCell ref="G96:G97"/>
    <mergeCell ref="D96:E96"/>
    <mergeCell ref="D97:E97"/>
    <mergeCell ref="K87:K88"/>
    <mergeCell ref="L87:L88"/>
    <mergeCell ref="M87:M88"/>
    <mergeCell ref="N87:N88"/>
    <mergeCell ref="O87:O88"/>
    <mergeCell ref="P87:P88"/>
    <mergeCell ref="Q87:Q88"/>
    <mergeCell ref="A77:A79"/>
    <mergeCell ref="A67:A71"/>
    <mergeCell ref="B67:B71"/>
    <mergeCell ref="C67:C71"/>
    <mergeCell ref="F67:F71"/>
    <mergeCell ref="D65:E66"/>
    <mergeCell ref="A89:A90"/>
    <mergeCell ref="B89:B90"/>
    <mergeCell ref="A87:A88"/>
    <mergeCell ref="B87:B88"/>
    <mergeCell ref="F96:F97"/>
    <mergeCell ref="A98:A99"/>
    <mergeCell ref="B98:B99"/>
    <mergeCell ref="F98:F99"/>
    <mergeCell ref="A96:A97"/>
    <mergeCell ref="B96:B97"/>
    <mergeCell ref="D91:E91"/>
    <mergeCell ref="F77:F79"/>
    <mergeCell ref="A83:A84"/>
    <mergeCell ref="B83:B84"/>
    <mergeCell ref="C83:C84"/>
    <mergeCell ref="F83:F84"/>
    <mergeCell ref="D85:E85"/>
    <mergeCell ref="D86:E86"/>
    <mergeCell ref="B35:B46"/>
    <mergeCell ref="C35:C46"/>
    <mergeCell ref="D35:E35"/>
    <mergeCell ref="D36:E36"/>
    <mergeCell ref="D37:E37"/>
    <mergeCell ref="D42:E42"/>
    <mergeCell ref="D43:E43"/>
    <mergeCell ref="D44:E44"/>
    <mergeCell ref="A28:A32"/>
    <mergeCell ref="B28:B32"/>
    <mergeCell ref="D78:E78"/>
    <mergeCell ref="C28:C32"/>
    <mergeCell ref="C85:C86"/>
    <mergeCell ref="C87:C88"/>
    <mergeCell ref="C89:C90"/>
    <mergeCell ref="D67:E67"/>
    <mergeCell ref="D70:E70"/>
    <mergeCell ref="D77:E77"/>
    <mergeCell ref="D79:E79"/>
    <mergeCell ref="D72:E72"/>
    <mergeCell ref="D74:E74"/>
    <mergeCell ref="D81:E81"/>
    <mergeCell ref="C77:C79"/>
    <mergeCell ref="B59:B64"/>
    <mergeCell ref="D98:E98"/>
    <mergeCell ref="D99:E99"/>
    <mergeCell ref="D100:E100"/>
    <mergeCell ref="R87:R88"/>
    <mergeCell ref="S87:S88"/>
    <mergeCell ref="T87:T88"/>
    <mergeCell ref="U87:U88"/>
    <mergeCell ref="V87:V88"/>
    <mergeCell ref="W87:W88"/>
    <mergeCell ref="K91:K95"/>
    <mergeCell ref="L91:L95"/>
    <mergeCell ref="D58:E58"/>
    <mergeCell ref="D87:E88"/>
    <mergeCell ref="AV8:AY8"/>
    <mergeCell ref="AZ8:BC8"/>
    <mergeCell ref="K85:K86"/>
    <mergeCell ref="X85:X86"/>
    <mergeCell ref="Y85:Y86"/>
    <mergeCell ref="Z85:Z86"/>
    <mergeCell ref="AA85:AA86"/>
    <mergeCell ref="BB85:BB86"/>
    <mergeCell ref="F72:F74"/>
    <mergeCell ref="R85:R86"/>
    <mergeCell ref="U85:U86"/>
    <mergeCell ref="V85:V86"/>
    <mergeCell ref="W85:W86"/>
    <mergeCell ref="AI8:AI9"/>
    <mergeCell ref="AI47:AI52"/>
    <mergeCell ref="AI59:AI64"/>
    <mergeCell ref="AF89:AF90"/>
    <mergeCell ref="AG89:AG90"/>
    <mergeCell ref="AI89:AI90"/>
    <mergeCell ref="AH89:AH90"/>
    <mergeCell ref="AT87:AT88"/>
    <mergeCell ref="AO85:AO86"/>
    <mergeCell ref="AP85:AP86"/>
    <mergeCell ref="AQ85:AQ86"/>
    <mergeCell ref="AS87:AS88"/>
    <mergeCell ref="X87:X88"/>
    <mergeCell ref="Y87:Y88"/>
    <mergeCell ref="Z87:Z88"/>
    <mergeCell ref="AC87:AC88"/>
    <mergeCell ref="AD87:AD88"/>
    <mergeCell ref="AE87:AE88"/>
    <mergeCell ref="AF87:AF88"/>
    <mergeCell ref="AA87:AA88"/>
    <mergeCell ref="AI85:AI86"/>
    <mergeCell ref="AB87:AB88"/>
    <mergeCell ref="AP87:AP88"/>
    <mergeCell ref="AQ87:AQ88"/>
    <mergeCell ref="AR87:AR88"/>
    <mergeCell ref="AB85:AB86"/>
    <mergeCell ref="AC85:AC86"/>
    <mergeCell ref="AD85:AD86"/>
    <mergeCell ref="AE85:AE86"/>
    <mergeCell ref="AF85:AF86"/>
    <mergeCell ref="AG85:AG86"/>
    <mergeCell ref="AL91:AL95"/>
    <mergeCell ref="AK96:AK97"/>
    <mergeCell ref="AC89:AC90"/>
    <mergeCell ref="AH85:AH86"/>
    <mergeCell ref="AJ85:AJ86"/>
    <mergeCell ref="AK85:AK86"/>
    <mergeCell ref="AI87:AI88"/>
    <mergeCell ref="AG87:AG88"/>
    <mergeCell ref="AH87:AH88"/>
    <mergeCell ref="AS91:AS95"/>
    <mergeCell ref="K89:K90"/>
    <mergeCell ref="O91:O95"/>
    <mergeCell ref="P91:P95"/>
    <mergeCell ref="Q91:Q95"/>
    <mergeCell ref="R91:R95"/>
    <mergeCell ref="S91:S95"/>
    <mergeCell ref="T91:T95"/>
    <mergeCell ref="U91:U95"/>
    <mergeCell ref="V91:V95"/>
    <mergeCell ref="W91:W95"/>
    <mergeCell ref="X91:X95"/>
    <mergeCell ref="Y91:Y95"/>
    <mergeCell ref="Z91:Z95"/>
    <mergeCell ref="AA91:AA95"/>
    <mergeCell ref="L89:L90"/>
    <mergeCell ref="M89:M90"/>
    <mergeCell ref="N89:N90"/>
    <mergeCell ref="O89:O90"/>
    <mergeCell ref="P89:P90"/>
    <mergeCell ref="Q89:Q90"/>
    <mergeCell ref="R89:R90"/>
    <mergeCell ref="S89:S90"/>
    <mergeCell ref="AE91:AE95"/>
    <mergeCell ref="AI91:AI95"/>
    <mergeCell ref="AI96:AI97"/>
    <mergeCell ref="AA89:AA90"/>
    <mergeCell ref="K96:K97"/>
    <mergeCell ref="L96:L97"/>
    <mergeCell ref="M96:M97"/>
    <mergeCell ref="N96:N97"/>
    <mergeCell ref="O96:O97"/>
    <mergeCell ref="P96:P97"/>
    <mergeCell ref="Q96:Q97"/>
    <mergeCell ref="R96:R97"/>
    <mergeCell ref="S96:S97"/>
    <mergeCell ref="T96:T97"/>
    <mergeCell ref="U96:U97"/>
    <mergeCell ref="V96:V97"/>
    <mergeCell ref="W96:W97"/>
    <mergeCell ref="X96:X97"/>
    <mergeCell ref="Y96:Y97"/>
    <mergeCell ref="Z96:Z97"/>
    <mergeCell ref="M91:M95"/>
    <mergeCell ref="N91:N95"/>
    <mergeCell ref="T89:T90"/>
    <mergeCell ref="Y89:Y90"/>
    <mergeCell ref="AB89:AB90"/>
    <mergeCell ref="AU96:AU97"/>
    <mergeCell ref="AV96:AV97"/>
    <mergeCell ref="AW96:AW97"/>
    <mergeCell ref="AX96:AX97"/>
    <mergeCell ref="AO96:AO97"/>
    <mergeCell ref="AQ96:AQ97"/>
    <mergeCell ref="AR96:AR97"/>
    <mergeCell ref="AS96:AS97"/>
    <mergeCell ref="AP96:AP97"/>
    <mergeCell ref="Z89:Z90"/>
    <mergeCell ref="AJ89:AJ90"/>
    <mergeCell ref="AK89:AK90"/>
    <mergeCell ref="AL89:AL90"/>
    <mergeCell ref="AM89:AM90"/>
    <mergeCell ref="AN89:AN90"/>
    <mergeCell ref="AO89:AO90"/>
    <mergeCell ref="AB96:AB97"/>
    <mergeCell ref="AC96:AC97"/>
    <mergeCell ref="AD96:AD97"/>
    <mergeCell ref="AE96:AE97"/>
    <mergeCell ref="AF96:AF97"/>
    <mergeCell ref="AG96:AG97"/>
    <mergeCell ref="AH96:AH97"/>
    <mergeCell ref="AJ91:AJ95"/>
    <mergeCell ref="AK91:AK95"/>
    <mergeCell ref="AL96:AL97"/>
    <mergeCell ref="AM96:AM97"/>
    <mergeCell ref="AS89:AS90"/>
    <mergeCell ref="AN96:AN97"/>
    <mergeCell ref="AB91:AB95"/>
    <mergeCell ref="AC91:AC95"/>
    <mergeCell ref="AD91:AD95"/>
    <mergeCell ref="BB96:BB97"/>
    <mergeCell ref="BC96:BC97"/>
    <mergeCell ref="K98:K99"/>
    <mergeCell ref="L98:L99"/>
    <mergeCell ref="M98:M99"/>
    <mergeCell ref="N98:N99"/>
    <mergeCell ref="O98:O99"/>
    <mergeCell ref="P98:P99"/>
    <mergeCell ref="Q98:Q99"/>
    <mergeCell ref="R98:R99"/>
    <mergeCell ref="S98:S99"/>
    <mergeCell ref="T98:T99"/>
    <mergeCell ref="U98:U99"/>
    <mergeCell ref="V98:V99"/>
    <mergeCell ref="W98:W99"/>
    <mergeCell ref="X98:X99"/>
    <mergeCell ref="Y98:Y99"/>
    <mergeCell ref="Z98:Z99"/>
    <mergeCell ref="AA98:AA99"/>
    <mergeCell ref="AB98:AB99"/>
    <mergeCell ref="AC98:AC99"/>
    <mergeCell ref="AD98:AD99"/>
    <mergeCell ref="AA96:AA97"/>
    <mergeCell ref="BC98:BC99"/>
    <mergeCell ref="AT96:AT97"/>
    <mergeCell ref="AE98:AE99"/>
    <mergeCell ref="AF98:AF99"/>
    <mergeCell ref="AG98:AG99"/>
    <mergeCell ref="AH98:AH99"/>
    <mergeCell ref="AJ98:AJ99"/>
    <mergeCell ref="AS98:AS99"/>
    <mergeCell ref="AT98:AT99"/>
    <mergeCell ref="AU98:AU99"/>
    <mergeCell ref="AI98:AI99"/>
    <mergeCell ref="AK98:AK99"/>
    <mergeCell ref="AL98:AL99"/>
    <mergeCell ref="AM98:AM99"/>
    <mergeCell ref="AN98:AN99"/>
    <mergeCell ref="BA98:BA99"/>
    <mergeCell ref="BB98:BB99"/>
    <mergeCell ref="AF101:AF103"/>
    <mergeCell ref="AL101:AL103"/>
    <mergeCell ref="AG101:AG103"/>
    <mergeCell ref="AH101:AH103"/>
    <mergeCell ref="BA101:BA103"/>
    <mergeCell ref="BB101:BB103"/>
    <mergeCell ref="AJ101:AJ103"/>
    <mergeCell ref="AK101:AK103"/>
    <mergeCell ref="AI101:AI103"/>
    <mergeCell ref="AV101:AV103"/>
    <mergeCell ref="AW101:AW103"/>
    <mergeCell ref="AX101:AX103"/>
    <mergeCell ref="AM101:AM103"/>
    <mergeCell ref="AN101:AN103"/>
    <mergeCell ref="AO101:AO103"/>
    <mergeCell ref="AO98:AO99"/>
    <mergeCell ref="AP98:AP99"/>
    <mergeCell ref="AQ98:AQ99"/>
    <mergeCell ref="AR98:AR99"/>
    <mergeCell ref="BB91:BB95"/>
    <mergeCell ref="BC91:BC95"/>
    <mergeCell ref="BC101:BC103"/>
    <mergeCell ref="AP101:AP103"/>
    <mergeCell ref="AY101:AY103"/>
    <mergeCell ref="AZ101:AZ103"/>
    <mergeCell ref="AE101:AE103"/>
    <mergeCell ref="AQ101:AQ103"/>
    <mergeCell ref="AR101:AR103"/>
    <mergeCell ref="AS101:AS103"/>
    <mergeCell ref="AT101:AT103"/>
    <mergeCell ref="AU101:AU103"/>
    <mergeCell ref="AV98:AV99"/>
    <mergeCell ref="AW98:AW99"/>
    <mergeCell ref="AX98:AX99"/>
    <mergeCell ref="AY98:AY99"/>
    <mergeCell ref="AZ98:AZ99"/>
    <mergeCell ref="V83:V84"/>
    <mergeCell ref="W83:W84"/>
    <mergeCell ref="X83:X84"/>
    <mergeCell ref="Y83:Y84"/>
    <mergeCell ref="AY96:AY97"/>
    <mergeCell ref="AZ96:AZ97"/>
    <mergeCell ref="BA96:BA97"/>
    <mergeCell ref="AM91:AM95"/>
    <mergeCell ref="AN91:AN95"/>
    <mergeCell ref="AO91:AO95"/>
    <mergeCell ref="AP91:AP95"/>
    <mergeCell ref="AQ91:AQ95"/>
    <mergeCell ref="AR91:AR95"/>
    <mergeCell ref="AT91:AT95"/>
    <mergeCell ref="AU91:AU95"/>
    <mergeCell ref="AV91:AV95"/>
    <mergeCell ref="AW91:AW95"/>
    <mergeCell ref="AV83:AV84"/>
    <mergeCell ref="AW83:AW84"/>
    <mergeCell ref="AI83:AI84"/>
    <mergeCell ref="AJ96:AJ97"/>
    <mergeCell ref="AF91:AF95"/>
    <mergeCell ref="AG91:AG95"/>
    <mergeCell ref="AH91:AH95"/>
    <mergeCell ref="BA83:BA84"/>
    <mergeCell ref="BB83:BB84"/>
    <mergeCell ref="BC83:BC84"/>
    <mergeCell ref="Z83:Z84"/>
    <mergeCell ref="AA83:AA84"/>
    <mergeCell ref="AB83:AB84"/>
    <mergeCell ref="AC83:AC84"/>
    <mergeCell ref="K83:K84"/>
    <mergeCell ref="AR83:AR84"/>
    <mergeCell ref="AS83:AS84"/>
    <mergeCell ref="V89:V90"/>
    <mergeCell ref="W89:W90"/>
    <mergeCell ref="AR89:AR90"/>
    <mergeCell ref="X89:X90"/>
    <mergeCell ref="U89:U90"/>
    <mergeCell ref="AD89:AD90"/>
    <mergeCell ref="AE89:AE90"/>
    <mergeCell ref="AP89:AP90"/>
    <mergeCell ref="AQ89:AQ90"/>
    <mergeCell ref="AO87:AO88"/>
    <mergeCell ref="AJ87:AJ88"/>
    <mergeCell ref="AK87:AK88"/>
    <mergeCell ref="AL87:AL88"/>
    <mergeCell ref="AM87:AM88"/>
    <mergeCell ref="AN87:AN88"/>
    <mergeCell ref="AL85:AL86"/>
    <mergeCell ref="AM85:AM86"/>
    <mergeCell ref="AN85:AN86"/>
    <mergeCell ref="AT83:AT84"/>
    <mergeCell ref="AU83:AU84"/>
    <mergeCell ref="AE83:AE84"/>
    <mergeCell ref="AF83:AF84"/>
    <mergeCell ref="AG83:AG84"/>
    <mergeCell ref="AH83:AH84"/>
    <mergeCell ref="AJ83:AJ84"/>
    <mergeCell ref="AK83:AK84"/>
    <mergeCell ref="AL83:AL84"/>
    <mergeCell ref="AM83:AM84"/>
    <mergeCell ref="AN83:AN84"/>
    <mergeCell ref="AO83:AO84"/>
    <mergeCell ref="AP83:AP84"/>
    <mergeCell ref="AQ83:AQ84"/>
    <mergeCell ref="AD83:AD84"/>
    <mergeCell ref="AJ77:AJ79"/>
    <mergeCell ref="AK77:AK79"/>
    <mergeCell ref="AL77:AL79"/>
    <mergeCell ref="AW77:AW79"/>
    <mergeCell ref="AX77:AX79"/>
    <mergeCell ref="AY77:AY79"/>
    <mergeCell ref="AZ77:AZ79"/>
    <mergeCell ref="BA77:BA79"/>
    <mergeCell ref="BB77:BB79"/>
    <mergeCell ref="BC77:BC79"/>
    <mergeCell ref="AN77:AN79"/>
    <mergeCell ref="AO77:AO79"/>
    <mergeCell ref="AP77:AP79"/>
    <mergeCell ref="AQ77:AQ79"/>
    <mergeCell ref="AR77:AR79"/>
    <mergeCell ref="AS77:AS79"/>
    <mergeCell ref="AT77:AT79"/>
    <mergeCell ref="AU77:AU79"/>
    <mergeCell ref="AV77:AV79"/>
    <mergeCell ref="Y72:Y74"/>
    <mergeCell ref="Z72:Z74"/>
    <mergeCell ref="AM77:AM79"/>
    <mergeCell ref="K77:K79"/>
    <mergeCell ref="L77:L79"/>
    <mergeCell ref="M77:M79"/>
    <mergeCell ref="N77:N79"/>
    <mergeCell ref="O77:O79"/>
    <mergeCell ref="P77:P79"/>
    <mergeCell ref="Q77:Q79"/>
    <mergeCell ref="R77:R79"/>
    <mergeCell ref="S77:S79"/>
    <mergeCell ref="T77:T79"/>
    <mergeCell ref="U77:U79"/>
    <mergeCell ref="V77:V79"/>
    <mergeCell ref="W77:W79"/>
    <mergeCell ref="X77:X79"/>
    <mergeCell ref="Y77:Y79"/>
    <mergeCell ref="Z77:Z79"/>
    <mergeCell ref="AA77:AA79"/>
    <mergeCell ref="AB77:AB79"/>
    <mergeCell ref="AC77:AC79"/>
    <mergeCell ref="AD77:AD79"/>
    <mergeCell ref="AE77:AE79"/>
    <mergeCell ref="AF77:AF79"/>
    <mergeCell ref="AG77:AG79"/>
    <mergeCell ref="AH77:AH79"/>
    <mergeCell ref="AI77:AI79"/>
    <mergeCell ref="AW72:AW74"/>
    <mergeCell ref="AX72:AX74"/>
    <mergeCell ref="AY72:AY74"/>
    <mergeCell ref="AZ72:AZ74"/>
    <mergeCell ref="BA72:BA74"/>
    <mergeCell ref="BB72:BB74"/>
    <mergeCell ref="BC72:BC74"/>
    <mergeCell ref="K67:K71"/>
    <mergeCell ref="L67:L71"/>
    <mergeCell ref="M67:M71"/>
    <mergeCell ref="N67:N71"/>
    <mergeCell ref="O67:O71"/>
    <mergeCell ref="P67:P71"/>
    <mergeCell ref="Q67:Q71"/>
    <mergeCell ref="R67:R71"/>
    <mergeCell ref="S67:S71"/>
    <mergeCell ref="T67:T71"/>
    <mergeCell ref="U67:U71"/>
    <mergeCell ref="V67:V71"/>
    <mergeCell ref="W67:W71"/>
    <mergeCell ref="X67:X71"/>
    <mergeCell ref="Y67:Y71"/>
    <mergeCell ref="Z67:Z71"/>
    <mergeCell ref="AA67:AA71"/>
    <mergeCell ref="AB67:AB71"/>
    <mergeCell ref="AC67:AC71"/>
    <mergeCell ref="AD67:AD71"/>
    <mergeCell ref="AA72:AA74"/>
    <mergeCell ref="AB72:AB74"/>
    <mergeCell ref="AC72:AC74"/>
    <mergeCell ref="AD72:AD74"/>
    <mergeCell ref="AE72:AE74"/>
    <mergeCell ref="AG67:AG71"/>
    <mergeCell ref="AH67:AH71"/>
    <mergeCell ref="AS72:AS74"/>
    <mergeCell ref="AT72:AT74"/>
    <mergeCell ref="AU72:AU74"/>
    <mergeCell ref="AV72:AV74"/>
    <mergeCell ref="AF72:AF74"/>
    <mergeCell ref="AG72:AG74"/>
    <mergeCell ref="AH72:AH74"/>
    <mergeCell ref="AJ72:AJ74"/>
    <mergeCell ref="AK72:AK74"/>
    <mergeCell ref="AL72:AL74"/>
    <mergeCell ref="AM72:AM74"/>
    <mergeCell ref="AN72:AN74"/>
    <mergeCell ref="AO72:AO74"/>
    <mergeCell ref="AP72:AP74"/>
    <mergeCell ref="AQ72:AQ74"/>
    <mergeCell ref="AR72:AR74"/>
    <mergeCell ref="AO47:AO52"/>
    <mergeCell ref="AV47:AV52"/>
    <mergeCell ref="AZ67:AZ71"/>
    <mergeCell ref="BA67:BA71"/>
    <mergeCell ref="BB67:BB71"/>
    <mergeCell ref="BC67:BC71"/>
    <mergeCell ref="K65:K66"/>
    <mergeCell ref="L65:L66"/>
    <mergeCell ref="M65:M66"/>
    <mergeCell ref="N65:N66"/>
    <mergeCell ref="O65:O66"/>
    <mergeCell ref="P65:P66"/>
    <mergeCell ref="Q65:Q66"/>
    <mergeCell ref="R65:R66"/>
    <mergeCell ref="S65:S66"/>
    <mergeCell ref="T65:T66"/>
    <mergeCell ref="U65:U66"/>
    <mergeCell ref="V65:V66"/>
    <mergeCell ref="W65:W66"/>
    <mergeCell ref="X65:X66"/>
    <mergeCell ref="Y65:Y66"/>
    <mergeCell ref="Z65:Z66"/>
    <mergeCell ref="AA65:AA66"/>
    <mergeCell ref="AB65:AB66"/>
    <mergeCell ref="AC65:AC66"/>
    <mergeCell ref="AD65:AD66"/>
    <mergeCell ref="AE65:AE66"/>
    <mergeCell ref="AF65:AF66"/>
    <mergeCell ref="AG65:AG66"/>
    <mergeCell ref="AH65:AH66"/>
    <mergeCell ref="AE67:AE71"/>
    <mergeCell ref="AF67:AF71"/>
    <mergeCell ref="AY67:AY71"/>
    <mergeCell ref="AJ67:AJ71"/>
    <mergeCell ref="AK67:AK71"/>
    <mergeCell ref="AL67:AL71"/>
    <mergeCell ref="AM67:AM71"/>
    <mergeCell ref="AN67:AN71"/>
    <mergeCell ref="AO67:AO71"/>
    <mergeCell ref="AP67:AP71"/>
    <mergeCell ref="AQ67:AQ71"/>
    <mergeCell ref="AR67:AR71"/>
    <mergeCell ref="AS67:AS71"/>
    <mergeCell ref="AT67:AT71"/>
    <mergeCell ref="AU67:AU71"/>
    <mergeCell ref="AV67:AV71"/>
    <mergeCell ref="AX67:AX71"/>
    <mergeCell ref="BA47:BA52"/>
    <mergeCell ref="BB47:BB52"/>
    <mergeCell ref="AV59:AV64"/>
    <mergeCell ref="BC65:BC66"/>
    <mergeCell ref="AM47:AM52"/>
    <mergeCell ref="AN47:AN52"/>
    <mergeCell ref="AP47:AP52"/>
    <mergeCell ref="BA65:BA66"/>
    <mergeCell ref="BB65:BB66"/>
    <mergeCell ref="AM65:AM66"/>
    <mergeCell ref="AN65:AN66"/>
    <mergeCell ref="AO65:AO66"/>
    <mergeCell ref="AP65:AP66"/>
    <mergeCell ref="AQ65:AQ66"/>
    <mergeCell ref="AR65:AR66"/>
    <mergeCell ref="AS65:AS66"/>
    <mergeCell ref="AT65:AT66"/>
    <mergeCell ref="AU65:AU66"/>
    <mergeCell ref="AV65:AV66"/>
    <mergeCell ref="AW65:AW66"/>
    <mergeCell ref="AX65:AX66"/>
    <mergeCell ref="AY65:AY66"/>
    <mergeCell ref="AZ65:AZ66"/>
    <mergeCell ref="AQ59:AQ64"/>
    <mergeCell ref="AZ59:AZ64"/>
    <mergeCell ref="BB59:BB64"/>
    <mergeCell ref="AO59:AO64"/>
    <mergeCell ref="BA59:BA64"/>
    <mergeCell ref="AA47:AA52"/>
    <mergeCell ref="AB47:AB52"/>
    <mergeCell ref="AC47:AC52"/>
    <mergeCell ref="AD47:AD52"/>
    <mergeCell ref="AE47:AE52"/>
    <mergeCell ref="AW47:AW52"/>
    <mergeCell ref="AX47:AX52"/>
    <mergeCell ref="AF47:AF52"/>
    <mergeCell ref="AG47:AG52"/>
    <mergeCell ref="T47:T52"/>
    <mergeCell ref="Z47:Z52"/>
    <mergeCell ref="AG59:AG64"/>
    <mergeCell ref="AH59:AH64"/>
    <mergeCell ref="AJ59:AJ64"/>
    <mergeCell ref="AK59:AK64"/>
    <mergeCell ref="AL59:AL64"/>
    <mergeCell ref="AM59:AM64"/>
    <mergeCell ref="AN59:AN64"/>
    <mergeCell ref="AL47:AL52"/>
    <mergeCell ref="AQ47:AQ52"/>
    <mergeCell ref="K59:K64"/>
    <mergeCell ref="L59:L64"/>
    <mergeCell ref="AW67:AW71"/>
    <mergeCell ref="AE59:AE64"/>
    <mergeCell ref="R22:R27"/>
    <mergeCell ref="S22:S27"/>
    <mergeCell ref="T22:T27"/>
    <mergeCell ref="U22:U27"/>
    <mergeCell ref="BC47:BC52"/>
    <mergeCell ref="AR47:AR52"/>
    <mergeCell ref="AH47:AH52"/>
    <mergeCell ref="AJ47:AJ52"/>
    <mergeCell ref="AK47:AK52"/>
    <mergeCell ref="M59:M64"/>
    <mergeCell ref="N59:N64"/>
    <mergeCell ref="O59:O64"/>
    <mergeCell ref="P59:P64"/>
    <mergeCell ref="Q59:Q64"/>
    <mergeCell ref="K47:K52"/>
    <mergeCell ref="L47:L52"/>
    <mergeCell ref="M47:M52"/>
    <mergeCell ref="N47:N52"/>
    <mergeCell ref="O47:O52"/>
    <mergeCell ref="P47:P52"/>
    <mergeCell ref="Q47:Q52"/>
    <mergeCell ref="R47:R52"/>
    <mergeCell ref="S47:S52"/>
    <mergeCell ref="AY47:AY52"/>
    <mergeCell ref="AZ47:AZ52"/>
    <mergeCell ref="R28:R32"/>
    <mergeCell ref="S28:S32"/>
    <mergeCell ref="T28:T32"/>
    <mergeCell ref="U28:U32"/>
    <mergeCell ref="D118:E118"/>
    <mergeCell ref="D119:E119"/>
    <mergeCell ref="D120:E120"/>
    <mergeCell ref="X22:X27"/>
    <mergeCell ref="Y22:Y27"/>
    <mergeCell ref="Z22:Z27"/>
    <mergeCell ref="AQ22:AQ27"/>
    <mergeCell ref="AR22:AR27"/>
    <mergeCell ref="AS22:AS27"/>
    <mergeCell ref="AC59:AC64"/>
    <mergeCell ref="AD59:AD64"/>
    <mergeCell ref="AW59:AW64"/>
    <mergeCell ref="AF59:AF64"/>
    <mergeCell ref="D82:E82"/>
    <mergeCell ref="AX59:AX64"/>
    <mergeCell ref="AY59:AY64"/>
    <mergeCell ref="Z59:Z64"/>
    <mergeCell ref="AA59:AA64"/>
    <mergeCell ref="AB59:AB64"/>
    <mergeCell ref="AO28:AO32"/>
    <mergeCell ref="D32:E32"/>
    <mergeCell ref="B1:BC1"/>
    <mergeCell ref="B2:BC2"/>
    <mergeCell ref="B3:BC3"/>
    <mergeCell ref="B4:BC5"/>
    <mergeCell ref="AR59:AR64"/>
    <mergeCell ref="AS59:AS64"/>
    <mergeCell ref="AT59:AT64"/>
    <mergeCell ref="AU59:AU64"/>
    <mergeCell ref="C22:C27"/>
    <mergeCell ref="B22:B27"/>
    <mergeCell ref="AP22:AP27"/>
    <mergeCell ref="BC59:BC64"/>
    <mergeCell ref="AP59:AP64"/>
    <mergeCell ref="N22:N27"/>
    <mergeCell ref="O22:O27"/>
    <mergeCell ref="K22:K27"/>
    <mergeCell ref="L22:L27"/>
    <mergeCell ref="M22:M27"/>
    <mergeCell ref="P22:P27"/>
    <mergeCell ref="Q22:Q27"/>
    <mergeCell ref="AT22:AT27"/>
    <mergeCell ref="AU22:AU27"/>
    <mergeCell ref="AV22:AV27"/>
    <mergeCell ref="AW22:AW27"/>
    <mergeCell ref="V22:V27"/>
    <mergeCell ref="W22:W27"/>
    <mergeCell ref="AX22:AX27"/>
    <mergeCell ref="AY22:AY27"/>
    <mergeCell ref="AZ22:AZ27"/>
    <mergeCell ref="BA22:BA27"/>
    <mergeCell ref="BB22:BB27"/>
    <mergeCell ref="BC22:BC27"/>
    <mergeCell ref="F28:F32"/>
    <mergeCell ref="AA22:AA27"/>
    <mergeCell ref="AB22:AB27"/>
    <mergeCell ref="AC22:AC27"/>
    <mergeCell ref="AD22:AD27"/>
    <mergeCell ref="AE22:AE27"/>
    <mergeCell ref="AF22:AF27"/>
    <mergeCell ref="AG22:AG27"/>
    <mergeCell ref="AH22:AH27"/>
    <mergeCell ref="AI22:AI27"/>
    <mergeCell ref="AJ22:AJ27"/>
    <mergeCell ref="AK22:AK27"/>
    <mergeCell ref="AL22:AL27"/>
    <mergeCell ref="AM22:AM27"/>
    <mergeCell ref="AN22:AN27"/>
    <mergeCell ref="AO22:AO27"/>
    <mergeCell ref="AP28:AP32"/>
    <mergeCell ref="AQ28:AQ32"/>
    <mergeCell ref="AR28:AR32"/>
    <mergeCell ref="AS28:AS32"/>
    <mergeCell ref="AT28:AT32"/>
    <mergeCell ref="AU28:AU32"/>
    <mergeCell ref="AV28:AV32"/>
    <mergeCell ref="AW28:AW32"/>
    <mergeCell ref="AX28:AX32"/>
    <mergeCell ref="AY28:AY32"/>
    <mergeCell ref="AZ28:AZ32"/>
    <mergeCell ref="BA28:BA32"/>
    <mergeCell ref="BB28:BB32"/>
    <mergeCell ref="BC28:BC32"/>
    <mergeCell ref="F35:F46"/>
    <mergeCell ref="AI35:AI46"/>
    <mergeCell ref="Y28:Y32"/>
    <mergeCell ref="Z28:Z32"/>
    <mergeCell ref="AA28:AA32"/>
    <mergeCell ref="AB28:AB32"/>
    <mergeCell ref="AC28:AC32"/>
    <mergeCell ref="AD28:AD32"/>
    <mergeCell ref="AE28:AE32"/>
    <mergeCell ref="AF28:AF32"/>
    <mergeCell ref="AG28:AG32"/>
    <mergeCell ref="AH28:AH32"/>
    <mergeCell ref="AI28:AI32"/>
    <mergeCell ref="AJ28:AJ32"/>
    <mergeCell ref="AK28:AK32"/>
    <mergeCell ref="AL28:AL32"/>
    <mergeCell ref="AM28:AM32"/>
    <mergeCell ref="K28:K32"/>
    <mergeCell ref="L28:L32"/>
    <mergeCell ref="M28:M32"/>
    <mergeCell ref="N28:N32"/>
    <mergeCell ref="O28:O32"/>
    <mergeCell ref="P28:P32"/>
    <mergeCell ref="Q28:Q32"/>
    <mergeCell ref="V28:V32"/>
    <mergeCell ref="W28:W32"/>
    <mergeCell ref="X28:X32"/>
    <mergeCell ref="AN28:AN32"/>
    <mergeCell ref="K72:K74"/>
    <mergeCell ref="L72:L74"/>
    <mergeCell ref="M72:M74"/>
    <mergeCell ref="N72:N74"/>
    <mergeCell ref="O72:O74"/>
    <mergeCell ref="P72:P74"/>
    <mergeCell ref="Q72:Q74"/>
    <mergeCell ref="R72:R74"/>
    <mergeCell ref="S72:S74"/>
    <mergeCell ref="T72:T74"/>
    <mergeCell ref="U72:U74"/>
    <mergeCell ref="V72:V74"/>
    <mergeCell ref="W72:W74"/>
    <mergeCell ref="X72:X74"/>
    <mergeCell ref="L83:L84"/>
    <mergeCell ref="M83:M84"/>
    <mergeCell ref="N83:N84"/>
    <mergeCell ref="O83:O84"/>
    <mergeCell ref="P83:P84"/>
    <mergeCell ref="Q83:Q84"/>
    <mergeCell ref="R83:R84"/>
    <mergeCell ref="S83:S84"/>
    <mergeCell ref="T83:T84"/>
    <mergeCell ref="U83:U84"/>
    <mergeCell ref="N101:N103"/>
    <mergeCell ref="AA101:AA103"/>
    <mergeCell ref="AB101:AB103"/>
    <mergeCell ref="AC101:AC103"/>
    <mergeCell ref="AD101:AD103"/>
    <mergeCell ref="D101:E101"/>
    <mergeCell ref="D102:E102"/>
    <mergeCell ref="D103:E103"/>
    <mergeCell ref="K101:K103"/>
    <mergeCell ref="L101:L103"/>
    <mergeCell ref="M101:M103"/>
    <mergeCell ref="O101:O103"/>
    <mergeCell ref="P101:P103"/>
    <mergeCell ref="Q101:Q103"/>
    <mergeCell ref="R101:R103"/>
    <mergeCell ref="S101:S103"/>
    <mergeCell ref="T101:T103"/>
    <mergeCell ref="U101:U103"/>
    <mergeCell ref="V101:V103"/>
    <mergeCell ref="W101:W103"/>
    <mergeCell ref="X101:X103"/>
    <mergeCell ref="Y101:Y103"/>
    <mergeCell ref="Z101:Z103"/>
    <mergeCell ref="A104:A107"/>
    <mergeCell ref="B104:B107"/>
    <mergeCell ref="C104:C107"/>
    <mergeCell ref="F104:F107"/>
    <mergeCell ref="K104:K107"/>
    <mergeCell ref="L104:L107"/>
    <mergeCell ref="M104:M107"/>
    <mergeCell ref="N104:N107"/>
    <mergeCell ref="O104:O107"/>
    <mergeCell ref="P104:P107"/>
    <mergeCell ref="Q104:Q107"/>
    <mergeCell ref="R104:R107"/>
    <mergeCell ref="S104:S107"/>
    <mergeCell ref="T104:T107"/>
    <mergeCell ref="U104:U107"/>
    <mergeCell ref="V104:V107"/>
    <mergeCell ref="W104:W107"/>
    <mergeCell ref="D104:E104"/>
    <mergeCell ref="G104:G107"/>
    <mergeCell ref="H104:H107"/>
    <mergeCell ref="I104:I107"/>
    <mergeCell ref="J104:J107"/>
    <mergeCell ref="X104:X107"/>
    <mergeCell ref="Y104:Y107"/>
    <mergeCell ref="Z104:Z107"/>
    <mergeCell ref="AA104:AA107"/>
    <mergeCell ref="AB104:AB107"/>
    <mergeCell ref="AC104:AC107"/>
    <mergeCell ref="AD104:AD107"/>
    <mergeCell ref="AE104:AE107"/>
    <mergeCell ref="AF104:AF107"/>
    <mergeCell ref="AG104:AG107"/>
    <mergeCell ref="AH104:AH107"/>
    <mergeCell ref="AI104:AI107"/>
    <mergeCell ref="AJ104:AJ107"/>
    <mergeCell ref="AK104:AK107"/>
    <mergeCell ref="AL104:AL107"/>
    <mergeCell ref="AM104:AM107"/>
    <mergeCell ref="AN104:AN107"/>
    <mergeCell ref="AO104:AO107"/>
    <mergeCell ref="AP104:AP107"/>
    <mergeCell ref="AQ104:AQ107"/>
    <mergeCell ref="AR104:AR107"/>
    <mergeCell ref="AS104:AS107"/>
    <mergeCell ref="AT104:AT107"/>
    <mergeCell ref="AU104:AU107"/>
    <mergeCell ref="AV104:AV107"/>
    <mergeCell ref="AW104:AW107"/>
    <mergeCell ref="AX104:AX107"/>
    <mergeCell ref="AY104:AY107"/>
    <mergeCell ref="AZ104:AZ107"/>
    <mergeCell ref="BA104:BA107"/>
    <mergeCell ref="BB104:BB107"/>
    <mergeCell ref="BC104:BC107"/>
  </mergeCells>
  <conditionalFormatting sqref="M119 M117">
    <cfRule type="containsText" dxfId="3" priority="2147" operator="containsText" text="E">
      <formula>NOT(ISERROR(SEARCH("E",M117)))</formula>
    </cfRule>
    <cfRule type="colorScale" priority="21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119 I117">
    <cfRule type="containsText" dxfId="2" priority="2153" operator="containsText" text="E">
      <formula>NOT(ISERROR(SEARCH("E",I117)))</formula>
    </cfRule>
    <cfRule type="colorScale" priority="21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M10:M13">
    <cfRule type="containsText" dxfId="1" priority="1" operator="containsText" text="E">
      <formula>NOT(ISERROR(SEARCH("E",M10)))</formula>
    </cfRule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I10:I13">
    <cfRule type="containsText" dxfId="0" priority="3" operator="containsText" text="E">
      <formula>NOT(ISERROR(SEARCH("E",I10)))</formula>
    </cfRule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88" right="0.23622047244094488" top="0.78740157480314965" bottom="0.74803149606299213" header="0.31496062992125984" footer="0.31496062992125984"/>
  <pageSetup paperSize="5" scale="48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CRONOGRAMA DE CAPACITACIONES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Salud Ocupacional</dc:creator>
  <cp:lastModifiedBy>sistemasPC</cp:lastModifiedBy>
  <cp:lastPrinted>2020-01-16T14:05:17Z</cp:lastPrinted>
  <dcterms:created xsi:type="dcterms:W3CDTF">2017-03-06T15:23:01Z</dcterms:created>
  <dcterms:modified xsi:type="dcterms:W3CDTF">2023-03-17T20:29:09Z</dcterms:modified>
</cp:coreProperties>
</file>